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91\dat\jim\◇4_01： 治験ネットおおさか\■ 0　ネットワーク運営\■3. 広報、HP関係\ホームページ\2609XX更新依頼内容\"/>
    </mc:Choice>
  </mc:AlternateContent>
  <xr:revisionPtr revIDLastSave="0" documentId="13_ncr:1_{5D20A054-60E8-4E00-A687-02DF39FA806F}" xr6:coauthVersionLast="47" xr6:coauthVersionMax="47" xr10:uidLastSave="{00000000-0000-0000-0000-000000000000}"/>
  <bookViews>
    <workbookView xWindow="-38510" yWindow="-10850" windowWidth="38620" windowHeight="21100" xr2:uid="{B2D2D499-4780-D04D-A1EB-7F881CBE6358}"/>
  </bookViews>
  <sheets>
    <sheet name="申請者" sheetId="20" r:id="rId1"/>
    <sheet name="申込書" sheetId="16" r:id="rId2"/>
    <sheet name="申込書 (Instruction)" sheetId="18" r:id="rId3"/>
    <sheet name="申込書 (記載見本 JDQ443A)" sheetId="1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<sst xmlns="http://schemas.openxmlformats.org/spreadsheetml/2006/main" count="908" uniqueCount="312">
  <si>
    <t>治験情報申込書</t>
    <rPh sb="0" eb="4">
      <t>チケn</t>
    </rPh>
    <rPh sb="4" eb="7">
      <t>モウセィ</t>
    </rPh>
    <phoneticPr fontId="1"/>
  </si>
  <si>
    <t>作成日</t>
    <rPh sb="0" eb="3">
      <t>サクセイ</t>
    </rPh>
    <phoneticPr fontId="1"/>
  </si>
  <si>
    <t>登録目的</t>
    <rPh sb="0" eb="2">
      <t>トウロク</t>
    </rPh>
    <rPh sb="2" eb="4">
      <t>モクテキ</t>
    </rPh>
    <phoneticPr fontId="1"/>
  </si>
  <si>
    <t>新規か変更か削除を選択してください</t>
  </si>
  <si>
    <t>募集ステータス</t>
  </si>
  <si>
    <t>募集ステータスを選択してください</t>
    <phoneticPr fontId="1"/>
  </si>
  <si>
    <t>参加募集開始日(予定日)</t>
  </si>
  <si>
    <t>参加募集終了日(予定日)</t>
  </si>
  <si>
    <t>治験情報</t>
  </si>
  <si>
    <t>jRCT番号</t>
    <rPh sb="4" eb="6">
      <t>バンゴウ</t>
    </rPh>
    <phoneticPr fontId="1"/>
  </si>
  <si>
    <t>疾患領域1</t>
  </si>
  <si>
    <t>疾患領域を選択してください</t>
  </si>
  <si>
    <t>疾患領域1(固形がんの場合選択)</t>
    <rPh sb="0" eb="1">
      <t>シッカn</t>
    </rPh>
    <rPh sb="6" eb="8">
      <t>コケイ</t>
    </rPh>
    <rPh sb="11" eb="13">
      <t>バアイ</t>
    </rPh>
    <rPh sb="13" eb="15">
      <t>センタク</t>
    </rPh>
    <phoneticPr fontId="1"/>
  </si>
  <si>
    <t>領域が固形がんの場合選択してください</t>
  </si>
  <si>
    <t>疾患領域1(血液がんの場合選択)</t>
    <rPh sb="0" eb="1">
      <t>シッカn</t>
    </rPh>
    <rPh sb="6" eb="8">
      <t>ケツエキ</t>
    </rPh>
    <rPh sb="11" eb="13">
      <t>バアイ</t>
    </rPh>
    <rPh sb="13" eb="15">
      <t>センタク</t>
    </rPh>
    <phoneticPr fontId="1"/>
  </si>
  <si>
    <t>領域が血液がんの場合選択してください</t>
  </si>
  <si>
    <t>疾患領域2</t>
    <phoneticPr fontId="1"/>
  </si>
  <si>
    <t>疾患領域2(固形がんの場合選択)</t>
    <rPh sb="0" eb="1">
      <t>シッカn</t>
    </rPh>
    <rPh sb="6" eb="8">
      <t>コケイ</t>
    </rPh>
    <rPh sb="11" eb="13">
      <t>バアイ</t>
    </rPh>
    <rPh sb="13" eb="15">
      <t>センタク</t>
    </rPh>
    <phoneticPr fontId="1"/>
  </si>
  <si>
    <t>疾患領域2(血液がんの場合選択)</t>
    <rPh sb="0" eb="1">
      <t>シッカn</t>
    </rPh>
    <rPh sb="6" eb="8">
      <t>ケツエキ</t>
    </rPh>
    <rPh sb="11" eb="13">
      <t>バアイ</t>
    </rPh>
    <rPh sb="13" eb="15">
      <t>センタク</t>
    </rPh>
    <phoneticPr fontId="1"/>
  </si>
  <si>
    <t>疾患領域3</t>
    <phoneticPr fontId="1"/>
  </si>
  <si>
    <t>疾患領域を選択してください</t>
    <phoneticPr fontId="1"/>
  </si>
  <si>
    <t>疾患領域3(固形がんの場合選択)</t>
    <rPh sb="0" eb="1">
      <t>シッカn</t>
    </rPh>
    <phoneticPr fontId="1"/>
  </si>
  <si>
    <t>疾患領域3(血液がんの場合選択)</t>
    <rPh sb="0" eb="1">
      <t>シッカn</t>
    </rPh>
    <phoneticPr fontId="1"/>
  </si>
  <si>
    <t>疾患名</t>
    <rPh sb="0" eb="3">
      <t>シッカn</t>
    </rPh>
    <phoneticPr fontId="1"/>
  </si>
  <si>
    <t>治験名(略称)</t>
    <rPh sb="0" eb="3">
      <t>チケn</t>
    </rPh>
    <rPh sb="4" eb="6">
      <t>リャク</t>
    </rPh>
    <phoneticPr fontId="1"/>
  </si>
  <si>
    <t>治験目的</t>
    <rPh sb="0" eb="2">
      <t>チケn</t>
    </rPh>
    <rPh sb="2" eb="4">
      <t>モクテキ</t>
    </rPh>
    <phoneticPr fontId="1"/>
  </si>
  <si>
    <t>治験目的画像有無</t>
    <rPh sb="0" eb="2">
      <t>チケn</t>
    </rPh>
    <rPh sb="2" eb="3">
      <t>モクテキ</t>
    </rPh>
    <rPh sb="4" eb="6">
      <t>ガゾウ</t>
    </rPh>
    <rPh sb="6" eb="8">
      <t>アリナセィ</t>
    </rPh>
    <phoneticPr fontId="1"/>
  </si>
  <si>
    <t>画像の有無を選択してください</t>
    <phoneticPr fontId="1"/>
  </si>
  <si>
    <t>治験画像ID(治験目的画像有の場合)</t>
    <rPh sb="0" eb="2">
      <t>チケn</t>
    </rPh>
    <rPh sb="2" eb="4">
      <t>ガゾウ</t>
    </rPh>
    <rPh sb="7" eb="9">
      <t>チケn</t>
    </rPh>
    <rPh sb="9" eb="13">
      <t>モクテキ</t>
    </rPh>
    <rPh sb="13" eb="14">
      <t>🐜</t>
    </rPh>
    <rPh sb="15" eb="17">
      <t>バアイ</t>
    </rPh>
    <phoneticPr fontId="1"/>
  </si>
  <si>
    <t>治験概要</t>
    <rPh sb="0" eb="2">
      <t>チケn</t>
    </rPh>
    <rPh sb="2" eb="4">
      <t>ガイヨウ</t>
    </rPh>
    <phoneticPr fontId="1"/>
  </si>
  <si>
    <t>治験デザイン</t>
    <rPh sb="0" eb="2">
      <t>チケn</t>
    </rPh>
    <phoneticPr fontId="1"/>
  </si>
  <si>
    <t>治験スケジュール</t>
    <rPh sb="0" eb="2">
      <t>チケn</t>
    </rPh>
    <phoneticPr fontId="1"/>
  </si>
  <si>
    <t>スケジュール画像有無</t>
    <rPh sb="6" eb="8">
      <t>ガゾウ</t>
    </rPh>
    <rPh sb="8" eb="10">
      <t>アリナセィ</t>
    </rPh>
    <phoneticPr fontId="1"/>
  </si>
  <si>
    <t>画像の有無を選択してください</t>
  </si>
  <si>
    <t>スケジュール画像ID(スケジュール画像有の場合)</t>
    <rPh sb="6" eb="8">
      <t>ガゾウ</t>
    </rPh>
    <rPh sb="17" eb="19">
      <t>モクテキ</t>
    </rPh>
    <rPh sb="19" eb="20">
      <t>🐜</t>
    </rPh>
    <rPh sb="21" eb="23">
      <t>バアイ</t>
    </rPh>
    <phoneticPr fontId="1"/>
  </si>
  <si>
    <t>年齢</t>
    <rPh sb="0" eb="2">
      <t>ネンレイ</t>
    </rPh>
    <phoneticPr fontId="1"/>
  </si>
  <si>
    <t>年齢を選択してください</t>
  </si>
  <si>
    <t>性別</t>
    <rPh sb="0" eb="2">
      <t>セイベテゥ</t>
    </rPh>
    <phoneticPr fontId="1"/>
  </si>
  <si>
    <t>性別を選択してください</t>
  </si>
  <si>
    <t>参加基準1</t>
    <rPh sb="0" eb="4">
      <t>サンカ</t>
    </rPh>
    <phoneticPr fontId="1"/>
  </si>
  <si>
    <t>参加基準2</t>
    <rPh sb="0" eb="4">
      <t>サンカ</t>
    </rPh>
    <phoneticPr fontId="1"/>
  </si>
  <si>
    <t>参加基準3</t>
    <rPh sb="0" eb="4">
      <t>サンカ</t>
    </rPh>
    <phoneticPr fontId="1"/>
  </si>
  <si>
    <t>参加基準4</t>
    <rPh sb="0" eb="4">
      <t>サンカ</t>
    </rPh>
    <phoneticPr fontId="1"/>
  </si>
  <si>
    <t>参加基準5</t>
    <rPh sb="0" eb="4">
      <t>サンカ</t>
    </rPh>
    <phoneticPr fontId="1"/>
  </si>
  <si>
    <t>参加基準6</t>
    <rPh sb="0" eb="4">
      <t>サンカ</t>
    </rPh>
    <phoneticPr fontId="1"/>
  </si>
  <si>
    <t>参加基準7</t>
    <rPh sb="0" eb="4">
      <t>サンカ</t>
    </rPh>
    <phoneticPr fontId="1"/>
  </si>
  <si>
    <t>参加基準8</t>
    <rPh sb="0" eb="4">
      <t>サンカ</t>
    </rPh>
    <phoneticPr fontId="1"/>
  </si>
  <si>
    <t>参加基準9</t>
    <rPh sb="0" eb="4">
      <t>サンカ</t>
    </rPh>
    <phoneticPr fontId="1"/>
  </si>
  <si>
    <t>参加基準10</t>
    <rPh sb="0" eb="4">
      <t>サンカ</t>
    </rPh>
    <phoneticPr fontId="1"/>
  </si>
  <si>
    <t>フェーズ</t>
    <phoneticPr fontId="1"/>
  </si>
  <si>
    <t>フェーズを選択してください</t>
  </si>
  <si>
    <t>剤型1</t>
    <rPh sb="0" eb="2">
      <t xml:space="preserve">ザイ </t>
    </rPh>
    <phoneticPr fontId="1"/>
  </si>
  <si>
    <t>剤型を選択してください</t>
  </si>
  <si>
    <t>薬剤1</t>
    <phoneticPr fontId="1"/>
  </si>
  <si>
    <t>剤型2</t>
    <rPh sb="0" eb="2">
      <t xml:space="preserve">ザイ </t>
    </rPh>
    <phoneticPr fontId="1"/>
  </si>
  <si>
    <t>薬剤2</t>
    <phoneticPr fontId="1"/>
  </si>
  <si>
    <t>剤型3</t>
    <rPh sb="0" eb="2">
      <t xml:space="preserve">ザイ </t>
    </rPh>
    <phoneticPr fontId="1"/>
  </si>
  <si>
    <t>薬剤3</t>
    <phoneticPr fontId="1"/>
  </si>
  <si>
    <t>剤型4</t>
    <rPh sb="0" eb="2">
      <t xml:space="preserve">ザイ </t>
    </rPh>
    <phoneticPr fontId="1"/>
  </si>
  <si>
    <t>薬剤4</t>
    <phoneticPr fontId="1"/>
  </si>
  <si>
    <t>剤型5</t>
    <rPh sb="0" eb="2">
      <t xml:space="preserve">ザイ </t>
    </rPh>
    <phoneticPr fontId="1"/>
  </si>
  <si>
    <t>薬剤5</t>
    <phoneticPr fontId="1"/>
  </si>
  <si>
    <t>医療機関名1</t>
    <rPh sb="0" eb="5">
      <t>イリョウ</t>
    </rPh>
    <phoneticPr fontId="1"/>
  </si>
  <si>
    <t>都道府県1</t>
    <rPh sb="0" eb="4">
      <t>トドウ</t>
    </rPh>
    <phoneticPr fontId="1"/>
  </si>
  <si>
    <t>都道府県を選択してください</t>
  </si>
  <si>
    <t>所在地1</t>
    <rPh sb="0" eb="3">
      <t>ショザイ</t>
    </rPh>
    <phoneticPr fontId="1"/>
  </si>
  <si>
    <t>医療機関名2</t>
    <rPh sb="0" eb="5">
      <t>イリョウ</t>
    </rPh>
    <phoneticPr fontId="1"/>
  </si>
  <si>
    <t>都道府県2</t>
    <rPh sb="0" eb="4">
      <t>トドウ</t>
    </rPh>
    <phoneticPr fontId="1"/>
  </si>
  <si>
    <t>所在地2</t>
    <rPh sb="0" eb="1">
      <t>ショザイ</t>
    </rPh>
    <phoneticPr fontId="1"/>
  </si>
  <si>
    <t>医療機関名3</t>
    <phoneticPr fontId="1"/>
  </si>
  <si>
    <t>都道府県3</t>
    <rPh sb="0" eb="4">
      <t>トドウ</t>
    </rPh>
    <phoneticPr fontId="1"/>
  </si>
  <si>
    <t>所在地3</t>
    <phoneticPr fontId="1"/>
  </si>
  <si>
    <t>医療機関名4</t>
    <phoneticPr fontId="1"/>
  </si>
  <si>
    <t>都道府県4</t>
    <rPh sb="0" eb="4">
      <t>トドウ</t>
    </rPh>
    <phoneticPr fontId="1"/>
  </si>
  <si>
    <t>所在地4</t>
    <phoneticPr fontId="1"/>
  </si>
  <si>
    <t>医療機関名5</t>
    <phoneticPr fontId="1"/>
  </si>
  <si>
    <t>都道府県5</t>
    <rPh sb="0" eb="4">
      <t>トドウ</t>
    </rPh>
    <phoneticPr fontId="1"/>
  </si>
  <si>
    <t>所在地5</t>
    <phoneticPr fontId="1"/>
  </si>
  <si>
    <t>医療機関名6</t>
    <phoneticPr fontId="1"/>
  </si>
  <si>
    <t>都道府県6</t>
    <rPh sb="0" eb="4">
      <t>トドウ</t>
    </rPh>
    <phoneticPr fontId="1"/>
  </si>
  <si>
    <t>所在地6</t>
    <phoneticPr fontId="1"/>
  </si>
  <si>
    <t>医療機関名7</t>
    <phoneticPr fontId="1"/>
  </si>
  <si>
    <t>都道府県7</t>
    <rPh sb="0" eb="4">
      <t>トドウ</t>
    </rPh>
    <phoneticPr fontId="1"/>
  </si>
  <si>
    <t>所在地7</t>
    <phoneticPr fontId="1"/>
  </si>
  <si>
    <t>医療機関名8</t>
    <phoneticPr fontId="1"/>
  </si>
  <si>
    <t>都道府県8</t>
    <rPh sb="0" eb="4">
      <t>トドウ</t>
    </rPh>
    <phoneticPr fontId="1"/>
  </si>
  <si>
    <t>所在地8</t>
    <phoneticPr fontId="1"/>
  </si>
  <si>
    <t>医療機関名9</t>
    <phoneticPr fontId="1"/>
  </si>
  <si>
    <t>都道府県9</t>
    <rPh sb="0" eb="4">
      <t>トドウ</t>
    </rPh>
    <phoneticPr fontId="1"/>
  </si>
  <si>
    <t>所在地9</t>
    <phoneticPr fontId="1"/>
  </si>
  <si>
    <t>医療機関名10</t>
    <phoneticPr fontId="1"/>
  </si>
  <si>
    <t>都道府県10</t>
    <rPh sb="0" eb="4">
      <t>トドウ</t>
    </rPh>
    <phoneticPr fontId="1"/>
  </si>
  <si>
    <t>所在地10</t>
    <phoneticPr fontId="1"/>
  </si>
  <si>
    <t>医療機関名11</t>
    <phoneticPr fontId="1"/>
  </si>
  <si>
    <t>都道府県11</t>
    <rPh sb="0" eb="4">
      <t>トドウ</t>
    </rPh>
    <phoneticPr fontId="1"/>
  </si>
  <si>
    <t>所在地11</t>
    <phoneticPr fontId="1"/>
  </si>
  <si>
    <t>医療機関名12</t>
    <phoneticPr fontId="1"/>
  </si>
  <si>
    <t>都道府県12</t>
    <rPh sb="0" eb="4">
      <t>トドウ</t>
    </rPh>
    <phoneticPr fontId="1"/>
  </si>
  <si>
    <t>所在地12</t>
    <phoneticPr fontId="1"/>
  </si>
  <si>
    <t>医療機関名13</t>
    <phoneticPr fontId="1"/>
  </si>
  <si>
    <t>都道府県13</t>
    <rPh sb="0" eb="4">
      <t>トドウ</t>
    </rPh>
    <phoneticPr fontId="1"/>
  </si>
  <si>
    <t>所在地13</t>
    <phoneticPr fontId="1"/>
  </si>
  <si>
    <t>医療機関名14</t>
    <phoneticPr fontId="1"/>
  </si>
  <si>
    <t>都道府県14</t>
    <rPh sb="0" eb="4">
      <t>トドウ</t>
    </rPh>
    <phoneticPr fontId="1"/>
  </si>
  <si>
    <t>所在地14</t>
    <phoneticPr fontId="1"/>
  </si>
  <si>
    <t>医療機関名15</t>
    <phoneticPr fontId="1"/>
  </si>
  <si>
    <t>都道府県15</t>
    <rPh sb="0" eb="4">
      <t>トドウ</t>
    </rPh>
    <phoneticPr fontId="1"/>
  </si>
  <si>
    <t>所在地15</t>
    <phoneticPr fontId="1"/>
  </si>
  <si>
    <t>医療機関名16</t>
    <phoneticPr fontId="1"/>
  </si>
  <si>
    <t>都道府県16</t>
    <rPh sb="0" eb="4">
      <t>トドウ</t>
    </rPh>
    <phoneticPr fontId="1"/>
  </si>
  <si>
    <t>所在地16</t>
    <phoneticPr fontId="1"/>
  </si>
  <si>
    <t>医療機関名17</t>
    <phoneticPr fontId="1"/>
  </si>
  <si>
    <t>都道府県17</t>
    <rPh sb="0" eb="4">
      <t>トドウ</t>
    </rPh>
    <phoneticPr fontId="1"/>
  </si>
  <si>
    <t>所在地17</t>
    <phoneticPr fontId="1"/>
  </si>
  <si>
    <t>医療機関名18</t>
    <phoneticPr fontId="1"/>
  </si>
  <si>
    <t>都道府県18</t>
    <rPh sb="0" eb="4">
      <t>トドウ</t>
    </rPh>
    <phoneticPr fontId="1"/>
  </si>
  <si>
    <t>所在地18</t>
    <phoneticPr fontId="1"/>
  </si>
  <si>
    <t>医療機関名19</t>
    <phoneticPr fontId="1"/>
  </si>
  <si>
    <t>都道府県19</t>
    <rPh sb="0" eb="4">
      <t>トドウ</t>
    </rPh>
    <phoneticPr fontId="1"/>
  </si>
  <si>
    <t>所在地19</t>
    <phoneticPr fontId="1"/>
  </si>
  <si>
    <t>医療機関名20</t>
    <phoneticPr fontId="1"/>
  </si>
  <si>
    <t>都道府県20</t>
    <rPh sb="0" eb="4">
      <t>トドウ</t>
    </rPh>
    <phoneticPr fontId="1"/>
  </si>
  <si>
    <t>所在地20</t>
    <phoneticPr fontId="1"/>
  </si>
  <si>
    <t>医療機関名21</t>
    <phoneticPr fontId="1"/>
  </si>
  <si>
    <t>都道府県21</t>
    <rPh sb="0" eb="4">
      <t>トドウ</t>
    </rPh>
    <phoneticPr fontId="1"/>
  </si>
  <si>
    <t>所在地21</t>
    <phoneticPr fontId="1"/>
  </si>
  <si>
    <t>医療機関名22</t>
    <phoneticPr fontId="1"/>
  </si>
  <si>
    <t>都道府県22</t>
    <rPh sb="0" eb="4">
      <t>トドウ</t>
    </rPh>
    <phoneticPr fontId="1"/>
  </si>
  <si>
    <t>所在地22</t>
    <phoneticPr fontId="1"/>
  </si>
  <si>
    <t>医療機関名23</t>
    <phoneticPr fontId="1"/>
  </si>
  <si>
    <t>都道府県23</t>
    <rPh sb="0" eb="4">
      <t>トドウ</t>
    </rPh>
    <phoneticPr fontId="1"/>
  </si>
  <si>
    <t>所在地23</t>
    <phoneticPr fontId="1"/>
  </si>
  <si>
    <t>医療機関名24</t>
    <phoneticPr fontId="1"/>
  </si>
  <si>
    <t>都道府県24</t>
    <rPh sb="0" eb="4">
      <t>トドウ</t>
    </rPh>
    <phoneticPr fontId="1"/>
  </si>
  <si>
    <t>所在地24</t>
    <phoneticPr fontId="1"/>
  </si>
  <si>
    <t>医療機関名25</t>
    <phoneticPr fontId="1"/>
  </si>
  <si>
    <t>都道府県25</t>
    <rPh sb="0" eb="4">
      <t>トドウ</t>
    </rPh>
    <phoneticPr fontId="1"/>
  </si>
  <si>
    <t>所在地25</t>
    <phoneticPr fontId="1"/>
  </si>
  <si>
    <t>医療機関名26</t>
    <phoneticPr fontId="1"/>
  </si>
  <si>
    <t>都道府県26</t>
    <rPh sb="0" eb="4">
      <t>トドウ</t>
    </rPh>
    <phoneticPr fontId="1"/>
  </si>
  <si>
    <t>所在地26</t>
    <phoneticPr fontId="1"/>
  </si>
  <si>
    <t>医療機関名27</t>
    <phoneticPr fontId="1"/>
  </si>
  <si>
    <t>都道府県27</t>
    <rPh sb="0" eb="4">
      <t>トドウ</t>
    </rPh>
    <phoneticPr fontId="1"/>
  </si>
  <si>
    <t>所在地27</t>
    <phoneticPr fontId="1"/>
  </si>
  <si>
    <t>医療機関名28</t>
    <phoneticPr fontId="1"/>
  </si>
  <si>
    <t>都道府県28</t>
    <rPh sb="0" eb="4">
      <t>トドウ</t>
    </rPh>
    <phoneticPr fontId="1"/>
  </si>
  <si>
    <t>所在地28</t>
    <phoneticPr fontId="1"/>
  </si>
  <si>
    <t>医療機関名29</t>
    <phoneticPr fontId="1"/>
  </si>
  <si>
    <t>都道府県29</t>
    <rPh sb="0" eb="4">
      <t>トドウ</t>
    </rPh>
    <phoneticPr fontId="1"/>
  </si>
  <si>
    <t>所在地29</t>
    <phoneticPr fontId="1"/>
  </si>
  <si>
    <t>医療機関名30</t>
    <phoneticPr fontId="1"/>
  </si>
  <si>
    <t>都道府県30</t>
    <rPh sb="0" eb="4">
      <t>トドウ</t>
    </rPh>
    <phoneticPr fontId="1"/>
  </si>
  <si>
    <t>所在地30</t>
    <phoneticPr fontId="1"/>
  </si>
  <si>
    <t>医療機関名31</t>
    <phoneticPr fontId="1"/>
  </si>
  <si>
    <t>都道府県31</t>
    <rPh sb="0" eb="4">
      <t>トドウ</t>
    </rPh>
    <phoneticPr fontId="1"/>
  </si>
  <si>
    <t>所在地31</t>
    <phoneticPr fontId="1"/>
  </si>
  <si>
    <t>医療機関名32</t>
    <phoneticPr fontId="1"/>
  </si>
  <si>
    <t>都道府県32</t>
    <rPh sb="0" eb="4">
      <t>トドウ</t>
    </rPh>
    <phoneticPr fontId="1"/>
  </si>
  <si>
    <t>所在地32</t>
    <phoneticPr fontId="1"/>
  </si>
  <si>
    <t>医療機関名33</t>
    <phoneticPr fontId="1"/>
  </si>
  <si>
    <t>都道府県33</t>
    <rPh sb="0" eb="4">
      <t>トドウ</t>
    </rPh>
    <phoneticPr fontId="1"/>
  </si>
  <si>
    <t>所在地33</t>
    <phoneticPr fontId="1"/>
  </si>
  <si>
    <t>医療機関名34</t>
    <phoneticPr fontId="1"/>
  </si>
  <si>
    <t>都道府県34</t>
    <rPh sb="0" eb="4">
      <t>トドウ</t>
    </rPh>
    <phoneticPr fontId="1"/>
  </si>
  <si>
    <t>所在地34</t>
    <phoneticPr fontId="1"/>
  </si>
  <si>
    <t>医療機関名35</t>
    <phoneticPr fontId="1"/>
  </si>
  <si>
    <t>都道府県35</t>
    <rPh sb="0" eb="4">
      <t>トドウ</t>
    </rPh>
    <phoneticPr fontId="1"/>
  </si>
  <si>
    <t>所在地35</t>
    <phoneticPr fontId="1"/>
  </si>
  <si>
    <t>医療機関名36</t>
    <phoneticPr fontId="1"/>
  </si>
  <si>
    <t>都道府県36</t>
    <rPh sb="0" eb="4">
      <t>トドウ</t>
    </rPh>
    <phoneticPr fontId="1"/>
  </si>
  <si>
    <t>所在地36</t>
    <phoneticPr fontId="1"/>
  </si>
  <si>
    <t>医療機関名37</t>
    <phoneticPr fontId="1"/>
  </si>
  <si>
    <t>都道府県37</t>
    <rPh sb="0" eb="4">
      <t>トドウ</t>
    </rPh>
    <phoneticPr fontId="1"/>
  </si>
  <si>
    <t>所在地37</t>
    <phoneticPr fontId="1"/>
  </si>
  <si>
    <t>医療機関名38</t>
    <phoneticPr fontId="1"/>
  </si>
  <si>
    <t>都道府県38</t>
    <rPh sb="0" eb="4">
      <t>トドウ</t>
    </rPh>
    <phoneticPr fontId="1"/>
  </si>
  <si>
    <t>所在地38</t>
    <phoneticPr fontId="1"/>
  </si>
  <si>
    <t>医療機関名39</t>
    <phoneticPr fontId="1"/>
  </si>
  <si>
    <t>都道府県39</t>
    <rPh sb="0" eb="4">
      <t>トドウ</t>
    </rPh>
    <phoneticPr fontId="1"/>
  </si>
  <si>
    <t>所在地39</t>
    <phoneticPr fontId="1"/>
  </si>
  <si>
    <t>医療機関名40</t>
    <phoneticPr fontId="1"/>
  </si>
  <si>
    <t>都道府県40</t>
    <rPh sb="0" eb="4">
      <t>トドウ</t>
    </rPh>
    <phoneticPr fontId="1"/>
  </si>
  <si>
    <t>所在地40</t>
    <phoneticPr fontId="1"/>
  </si>
  <si>
    <t>医療機関名41</t>
    <phoneticPr fontId="1"/>
  </si>
  <si>
    <t>都道府県41</t>
    <rPh sb="0" eb="4">
      <t>トドウ</t>
    </rPh>
    <phoneticPr fontId="1"/>
  </si>
  <si>
    <t>所在地41</t>
    <phoneticPr fontId="1"/>
  </si>
  <si>
    <t>医療機関名42</t>
    <phoneticPr fontId="1"/>
  </si>
  <si>
    <t>都道府県42</t>
    <rPh sb="0" eb="4">
      <t>トドウ</t>
    </rPh>
    <phoneticPr fontId="1"/>
  </si>
  <si>
    <t>所在地42</t>
    <phoneticPr fontId="1"/>
  </si>
  <si>
    <t>医療機関名43</t>
    <phoneticPr fontId="1"/>
  </si>
  <si>
    <t>都道府県43</t>
    <rPh sb="0" eb="4">
      <t>トドウ</t>
    </rPh>
    <phoneticPr fontId="1"/>
  </si>
  <si>
    <t>所在地43</t>
    <phoneticPr fontId="1"/>
  </si>
  <si>
    <t>医療機関名44</t>
    <phoneticPr fontId="1"/>
  </si>
  <si>
    <t>都道府県44</t>
    <rPh sb="0" eb="4">
      <t>トドウ</t>
    </rPh>
    <phoneticPr fontId="1"/>
  </si>
  <si>
    <t>所在地44</t>
    <phoneticPr fontId="1"/>
  </si>
  <si>
    <t>医療機関名45</t>
    <phoneticPr fontId="1"/>
  </si>
  <si>
    <t>都道府県45</t>
    <rPh sb="0" eb="4">
      <t>トドウ</t>
    </rPh>
    <phoneticPr fontId="1"/>
  </si>
  <si>
    <t>所在地45</t>
    <phoneticPr fontId="1"/>
  </si>
  <si>
    <t>医療機関名46</t>
    <phoneticPr fontId="1"/>
  </si>
  <si>
    <t>都道府県46</t>
    <rPh sb="0" eb="4">
      <t>トドウ</t>
    </rPh>
    <phoneticPr fontId="1"/>
  </si>
  <si>
    <t>所在地46</t>
    <phoneticPr fontId="1"/>
  </si>
  <si>
    <t>医療機関名47</t>
    <phoneticPr fontId="1"/>
  </si>
  <si>
    <t>都道府県47</t>
    <rPh sb="0" eb="4">
      <t>トドウ</t>
    </rPh>
    <phoneticPr fontId="1"/>
  </si>
  <si>
    <t>所在地47</t>
    <phoneticPr fontId="1"/>
  </si>
  <si>
    <t>医療機関名48</t>
    <phoneticPr fontId="1"/>
  </si>
  <si>
    <t>都道府県48</t>
    <rPh sb="0" eb="4">
      <t>トドウ</t>
    </rPh>
    <phoneticPr fontId="1"/>
  </si>
  <si>
    <t>所在地48</t>
    <phoneticPr fontId="1"/>
  </si>
  <si>
    <t>医療機関名49</t>
    <phoneticPr fontId="1"/>
  </si>
  <si>
    <t>都道府県49</t>
    <rPh sb="0" eb="4">
      <t>トドウ</t>
    </rPh>
    <phoneticPr fontId="1"/>
  </si>
  <si>
    <t>所在地49</t>
    <phoneticPr fontId="1"/>
  </si>
  <si>
    <t>医療機関名50</t>
    <phoneticPr fontId="1"/>
  </si>
  <si>
    <t>都道府県50</t>
    <rPh sb="0" eb="4">
      <t>トドウ</t>
    </rPh>
    <phoneticPr fontId="1"/>
  </si>
  <si>
    <t>所在地50</t>
    <phoneticPr fontId="1"/>
  </si>
  <si>
    <t>備考欄</t>
    <rPh sb="0" eb="3">
      <t>ビコウ</t>
    </rPh>
    <phoneticPr fontId="1"/>
  </si>
  <si>
    <t>Instruction</t>
    <phoneticPr fontId="1"/>
  </si>
  <si>
    <t>最終化した日を入力してください。</t>
    <phoneticPr fontId="1"/>
  </si>
  <si>
    <t>登録の目的をプルダウンから選択してください。なお、治験終了届をPMDAに提出するタイミングで、「治験終了届をPMDA提出により治験情報削除」を選択し、治験情報をHPから削除する手続きを実施してください。</t>
    <rPh sb="0" eb="2">
      <t>トウロク</t>
    </rPh>
    <rPh sb="3" eb="5">
      <t>モクテキ</t>
    </rPh>
    <rPh sb="13" eb="15">
      <t>センタク</t>
    </rPh>
    <rPh sb="36" eb="38">
      <t>テイシュツ</t>
    </rPh>
    <rPh sb="48" eb="50">
      <t>チケン</t>
    </rPh>
    <rPh sb="50" eb="52">
      <t>シュウリョウ</t>
    </rPh>
    <rPh sb="52" eb="53">
      <t>トドケ</t>
    </rPh>
    <rPh sb="58" eb="60">
      <t>テイシュツ</t>
    </rPh>
    <rPh sb="63" eb="65">
      <t>チケン</t>
    </rPh>
    <rPh sb="65" eb="67">
      <t>ジョウホウ</t>
    </rPh>
    <rPh sb="67" eb="69">
      <t>サクジョ</t>
    </rPh>
    <rPh sb="71" eb="73">
      <t>センタク</t>
    </rPh>
    <rPh sb="75" eb="77">
      <t>チケン</t>
    </rPh>
    <rPh sb="77" eb="79">
      <t>ジョウホウ</t>
    </rPh>
    <rPh sb="84" eb="86">
      <t>サクジョ</t>
    </rPh>
    <rPh sb="88" eb="90">
      <t>テツヅ</t>
    </rPh>
    <rPh sb="92" eb="94">
      <t>ジッシ</t>
    </rPh>
    <phoneticPr fontId="1"/>
  </si>
  <si>
    <t>募集ステータスをプルダウンから選択してください。</t>
    <rPh sb="0" eb="2">
      <t>ボシュウ</t>
    </rPh>
    <rPh sb="15" eb="17">
      <t>センタク</t>
    </rPh>
    <phoneticPr fontId="1"/>
  </si>
  <si>
    <t>日本における1st SIVの予定日を入力してください。
（注）本日付は募集ステータス表示の管理にのみ利用され、Webサイト上は表示されません。</t>
    <rPh sb="0" eb="2">
      <t>ニホン</t>
    </rPh>
    <rPh sb="14" eb="16">
      <t>ヨテイ</t>
    </rPh>
    <rPh sb="16" eb="17">
      <t>ヒ</t>
    </rPh>
    <rPh sb="18" eb="20">
      <t>ニュウリョク</t>
    </rPh>
    <phoneticPr fontId="1"/>
  </si>
  <si>
    <t>日本におけるLSFVの予定日を入力してください。
（注）本日付は募集ステータス表示の管理にのみ利用され、Webサイト上は表示されません。</t>
    <rPh sb="0" eb="2">
      <t>ニホン</t>
    </rPh>
    <rPh sb="11" eb="13">
      <t>ヨテイ</t>
    </rPh>
    <rPh sb="13" eb="14">
      <t>ヒ</t>
    </rPh>
    <rPh sb="15" eb="17">
      <t>ニュウリョク</t>
    </rPh>
    <phoneticPr fontId="1"/>
  </si>
  <si>
    <t>jRCTの「管理的事項」に記載されているjRCT番号を入力してください。</t>
  </si>
  <si>
    <t>疾患領域をプルダウンから選択してください。</t>
    <rPh sb="0" eb="2">
      <t>シッカン</t>
    </rPh>
    <rPh sb="2" eb="4">
      <t>リョウイキ</t>
    </rPh>
    <rPh sb="12" eb="14">
      <t>センタク</t>
    </rPh>
    <phoneticPr fontId="1"/>
  </si>
  <si>
    <t>「疾患領域1」で「固形がん」を選択した場合のみ、癌腫をプルダウンから選択してください。</t>
    <rPh sb="1" eb="3">
      <t>シッカン</t>
    </rPh>
    <rPh sb="3" eb="5">
      <t>リョウイキ</t>
    </rPh>
    <rPh sb="9" eb="11">
      <t>コケイ</t>
    </rPh>
    <rPh sb="15" eb="17">
      <t>センタク</t>
    </rPh>
    <rPh sb="19" eb="21">
      <t>バアイ</t>
    </rPh>
    <rPh sb="24" eb="26">
      <t>ガンシュ</t>
    </rPh>
    <rPh sb="34" eb="36">
      <t>センタク</t>
    </rPh>
    <phoneticPr fontId="1"/>
  </si>
  <si>
    <t>「疾患領域1」で「血液がん」を選択した場合のみ、癌腫をプルダウンから選択してください。</t>
    <rPh sb="1" eb="3">
      <t>シッカン</t>
    </rPh>
    <rPh sb="3" eb="5">
      <t>リョウイキ</t>
    </rPh>
    <rPh sb="9" eb="11">
      <t>ケツエキ</t>
    </rPh>
    <rPh sb="15" eb="17">
      <t>センタク</t>
    </rPh>
    <rPh sb="19" eb="21">
      <t>バアイ</t>
    </rPh>
    <rPh sb="24" eb="26">
      <t>ガンシュ</t>
    </rPh>
    <rPh sb="34" eb="36">
      <t>センタク</t>
    </rPh>
    <phoneticPr fontId="1"/>
  </si>
  <si>
    <t>複数の疾患を対象としている試験では、「疾患領域2」「疾患領域3」についてもプルダウンから選択してください。
（例：固形癌、肺癌、大腸癌を対象としている試験など）</t>
    <rPh sb="57" eb="60">
      <t>コケイガン</t>
    </rPh>
    <phoneticPr fontId="1"/>
  </si>
  <si>
    <t>「疾患領域2」で「固形がん」を選択した場合のみ、癌腫をプルダウンから選択してください。</t>
    <rPh sb="1" eb="3">
      <t>シッカン</t>
    </rPh>
    <rPh sb="3" eb="5">
      <t>リョウイキ</t>
    </rPh>
    <rPh sb="9" eb="11">
      <t>コケイ</t>
    </rPh>
    <rPh sb="15" eb="17">
      <t>センタク</t>
    </rPh>
    <rPh sb="19" eb="21">
      <t>バアイ</t>
    </rPh>
    <rPh sb="24" eb="26">
      <t>ガンシュ</t>
    </rPh>
    <rPh sb="34" eb="36">
      <t>センタク</t>
    </rPh>
    <phoneticPr fontId="1"/>
  </si>
  <si>
    <t>「疾患領域2」で「血液がん」を選択した場合のみ、癌腫をプルダウンから選択してください。</t>
    <rPh sb="1" eb="3">
      <t>シッカン</t>
    </rPh>
    <rPh sb="3" eb="5">
      <t>リョウイキ</t>
    </rPh>
    <rPh sb="9" eb="11">
      <t>ケツエキ</t>
    </rPh>
    <rPh sb="15" eb="17">
      <t>センタク</t>
    </rPh>
    <rPh sb="19" eb="21">
      <t>バアイ</t>
    </rPh>
    <rPh sb="24" eb="26">
      <t>ガンシュ</t>
    </rPh>
    <rPh sb="34" eb="36">
      <t>センタク</t>
    </rPh>
    <phoneticPr fontId="1"/>
  </si>
  <si>
    <t>複数の疾患を対象としている試験では、「疾患領域2」「疾患領域3」についてもプルダウンから選択してください。
（例：固形癌、肺癌、大腸癌を対象としている試験など）</t>
    <phoneticPr fontId="1"/>
  </si>
  <si>
    <t>「疾患領域3」で「固形がん」を選択した場合のみ、癌腫をプルダウンから選択してください。</t>
    <rPh sb="1" eb="3">
      <t>シッカン</t>
    </rPh>
    <rPh sb="3" eb="5">
      <t>リョウイキ</t>
    </rPh>
    <rPh sb="9" eb="11">
      <t>コケイ</t>
    </rPh>
    <rPh sb="15" eb="17">
      <t>センタク</t>
    </rPh>
    <rPh sb="19" eb="21">
      <t>バアイ</t>
    </rPh>
    <rPh sb="24" eb="26">
      <t>ガンシュ</t>
    </rPh>
    <rPh sb="34" eb="36">
      <t>センタク</t>
    </rPh>
    <phoneticPr fontId="1"/>
  </si>
  <si>
    <t>「疾患領域3」で「血液がん」を選択した場合のみ、癌腫をプルダウンから選択してください。</t>
    <rPh sb="1" eb="3">
      <t>シッカン</t>
    </rPh>
    <rPh sb="3" eb="5">
      <t>リョウイキ</t>
    </rPh>
    <rPh sb="9" eb="11">
      <t>ケツエキ</t>
    </rPh>
    <rPh sb="15" eb="17">
      <t>センタク</t>
    </rPh>
    <rPh sb="19" eb="21">
      <t>バアイ</t>
    </rPh>
    <rPh sb="24" eb="26">
      <t>ガンシュ</t>
    </rPh>
    <rPh sb="34" eb="36">
      <t>センタク</t>
    </rPh>
    <phoneticPr fontId="1"/>
  </si>
  <si>
    <t>jRCTの「対象疾患名」に記載されている疾患名を入力してください。</t>
    <rPh sb="13" eb="15">
      <t>キサイ</t>
    </rPh>
    <rPh sb="20" eb="22">
      <t>シッカン</t>
    </rPh>
    <rPh sb="22" eb="23">
      <t>メイ</t>
    </rPh>
    <rPh sb="24" eb="26">
      <t>ニュウリョク</t>
    </rPh>
    <phoneticPr fontId="1"/>
  </si>
  <si>
    <t>本項は、疾患説明・イラストの画像を挿入する場合に使用します。使用する場合は、「画像有り」を選択してください。
なお、画像を使用する場合は、ブランドラボのガイドライン（右セルのリンク）に沿った画像を作成する必要があります。</t>
    <rPh sb="83" eb="84">
      <t>ミギ</t>
    </rPh>
    <phoneticPr fontId="1"/>
  </si>
  <si>
    <t>https://www.brandlab.novartis.com/legacy/home</t>
    <phoneticPr fontId="1"/>
  </si>
  <si>
    <t>jRCT番号_数字2桁をIDとしてください。なお、IDは01、02、03...のように連番で使用してください。
例：jRCT番号がjRCT0123456789の場合は、最初の画像はjRCT012345678_01となり、次に使用する画像はjRCT012345678_02となります。
また、使用する画像ファイルにファイル名（治験画像IDと同様）を付け、本治験情報申込書と一緒に画像の提出が必要となります。</t>
    <rPh sb="4" eb="6">
      <t>バンゴウ</t>
    </rPh>
    <rPh sb="7" eb="9">
      <t>スウジ</t>
    </rPh>
    <rPh sb="10" eb="11">
      <t>ケタ</t>
    </rPh>
    <rPh sb="43" eb="45">
      <t>レンバン</t>
    </rPh>
    <rPh sb="46" eb="48">
      <t>シヨウ</t>
    </rPh>
    <rPh sb="56" eb="57">
      <t>レイ</t>
    </rPh>
    <rPh sb="80" eb="82">
      <t>バアイ</t>
    </rPh>
    <rPh sb="84" eb="86">
      <t>サイショ</t>
    </rPh>
    <rPh sb="87" eb="89">
      <t>ガゾウ</t>
    </rPh>
    <rPh sb="110" eb="111">
      <t>ツギ</t>
    </rPh>
    <rPh sb="112" eb="114">
      <t>シヨウ</t>
    </rPh>
    <rPh sb="116" eb="118">
      <t>ガゾウ</t>
    </rPh>
    <rPh sb="163" eb="165">
      <t>チケン</t>
    </rPh>
    <rPh sb="165" eb="167">
      <t>ガゾウ</t>
    </rPh>
    <rPh sb="170" eb="172">
      <t>ドウヨウ</t>
    </rPh>
    <rPh sb="174" eb="175">
      <t>ツ</t>
    </rPh>
    <rPh sb="177" eb="180">
      <t>ホンチケン</t>
    </rPh>
    <rPh sb="180" eb="182">
      <t>ジョウホウ</t>
    </rPh>
    <rPh sb="182" eb="185">
      <t>モウシコミショ</t>
    </rPh>
    <rPh sb="186" eb="188">
      <t>イッショ</t>
    </rPh>
    <rPh sb="189" eb="191">
      <t>ガゾウ</t>
    </rPh>
    <rPh sb="192" eb="194">
      <t>テイシュツ</t>
    </rPh>
    <rPh sb="195" eb="197">
      <t>ヒツヨウ</t>
    </rPh>
    <phoneticPr fontId="1"/>
  </si>
  <si>
    <t>試験デザインを入力してください。
例：ランダム化、並行群間比較、二重盲検、プラセボ対照、多施設共同</t>
    <phoneticPr fontId="1"/>
  </si>
  <si>
    <t>試験期間、visitの頻度など、jRCTで公開されている範囲内で治験スケジュールを入力してください。</t>
    <phoneticPr fontId="1"/>
  </si>
  <si>
    <t>以下のようなスケジュール画像を使用することも可能です。使用有無について、プルダウンから選択してください。
なお、画像を使用する場合は、ブランドラボのガイドライン（右セルのリンク）に沿った画像を作成する必要があります。</t>
    <rPh sb="0" eb="2">
      <t>イカ</t>
    </rPh>
    <rPh sb="15" eb="17">
      <t>シヨウ</t>
    </rPh>
    <rPh sb="22" eb="24">
      <t>カノウ</t>
    </rPh>
    <rPh sb="27" eb="29">
      <t>シヨウ</t>
    </rPh>
    <rPh sb="56" eb="58">
      <t>ガゾウ</t>
    </rPh>
    <rPh sb="59" eb="61">
      <t>シヨウ</t>
    </rPh>
    <rPh sb="63" eb="65">
      <t>バアイ</t>
    </rPh>
    <rPh sb="90" eb="91">
      <t>ソ</t>
    </rPh>
    <rPh sb="93" eb="95">
      <t>ガゾウ</t>
    </rPh>
    <rPh sb="96" eb="98">
      <t>サクセイ</t>
    </rPh>
    <rPh sb="100" eb="102">
      <t>ヒツヨウ</t>
    </rPh>
    <phoneticPr fontId="1"/>
  </si>
  <si>
    <t>jRCT番号_数字2桁をIDとしてください。なお、IDは01、02、03...のように連番で使用してください。
例：jRCT番号がjRCT0123456789の場合は、最初の画像はjRCT012345678_01となり、次に使用する画像はjRCT012345678_02となります。
なお、「治験画像」を使用する場合は、「スケジュール画像ID」は「治験画像ID」からの連番となるようにIDを設定してください。
また、使用する画像ファイルにファイル名（スケジュール画像IDと同様）を付け、本治験情報申込書と一緒に画像の提出が必要となります。</t>
    <rPh sb="4" eb="6">
      <t>バンゴウ</t>
    </rPh>
    <rPh sb="7" eb="9">
      <t>スウジ</t>
    </rPh>
    <rPh sb="10" eb="11">
      <t>ケタ</t>
    </rPh>
    <rPh sb="43" eb="45">
      <t>レンバン</t>
    </rPh>
    <rPh sb="46" eb="48">
      <t>シヨウ</t>
    </rPh>
    <rPh sb="56" eb="57">
      <t>レイ</t>
    </rPh>
    <rPh sb="80" eb="82">
      <t>バアイ</t>
    </rPh>
    <rPh sb="84" eb="86">
      <t>サイショ</t>
    </rPh>
    <rPh sb="87" eb="89">
      <t>ガゾウ</t>
    </rPh>
    <rPh sb="110" eb="111">
      <t>ツギ</t>
    </rPh>
    <rPh sb="112" eb="114">
      <t>シヨウ</t>
    </rPh>
    <rPh sb="116" eb="118">
      <t>ガゾウ</t>
    </rPh>
    <rPh sb="167" eb="169">
      <t>ガゾウ</t>
    </rPh>
    <rPh sb="184" eb="186">
      <t>レンバン</t>
    </rPh>
    <rPh sb="195" eb="197">
      <t>セッテイ</t>
    </rPh>
    <phoneticPr fontId="1"/>
  </si>
  <si>
    <t>Protocolの選択除外基準で設定されている年齢を、プルダウンから選択してください。
「小児（18歳未満）」「成人（18歳以上）」に該当しない場合は、「参加基準を参照」を選択してください。なお、その場合は、「参加基準」の項目に年齢に関する参加基準を記載してください。</t>
    <rPh sb="9" eb="11">
      <t>センタク</t>
    </rPh>
    <rPh sb="11" eb="13">
      <t>ジョガイ</t>
    </rPh>
    <rPh sb="13" eb="15">
      <t>キジュン</t>
    </rPh>
    <rPh sb="16" eb="18">
      <t>セッテイ</t>
    </rPh>
    <rPh sb="23" eb="25">
      <t>ネンレイ</t>
    </rPh>
    <rPh sb="34" eb="36">
      <t>センタク</t>
    </rPh>
    <rPh sb="45" eb="47">
      <t>ショウニ</t>
    </rPh>
    <rPh sb="50" eb="51">
      <t>サイ</t>
    </rPh>
    <rPh sb="51" eb="53">
      <t>ミマン</t>
    </rPh>
    <rPh sb="56" eb="58">
      <t>セイジン</t>
    </rPh>
    <rPh sb="61" eb="62">
      <t>サイ</t>
    </rPh>
    <rPh sb="62" eb="64">
      <t>イジョウ</t>
    </rPh>
    <rPh sb="67" eb="69">
      <t>ガイトウ</t>
    </rPh>
    <rPh sb="72" eb="74">
      <t>バアイ</t>
    </rPh>
    <rPh sb="86" eb="88">
      <t>センタク</t>
    </rPh>
    <rPh sb="100" eb="102">
      <t>バアイ</t>
    </rPh>
    <rPh sb="111" eb="113">
      <t>コウモク</t>
    </rPh>
    <rPh sb="120" eb="122">
      <t>サンカ</t>
    </rPh>
    <phoneticPr fontId="1"/>
  </si>
  <si>
    <t>Protocolの選択除外基準で設定されている性別を、プルダウンから選択してください。</t>
    <rPh sb="23" eb="25">
      <t>セイベツ</t>
    </rPh>
    <rPh sb="34" eb="36">
      <t>センタク</t>
    </rPh>
    <phoneticPr fontId="1"/>
  </si>
  <si>
    <t>・jRCTで公開されている参加基準を入力してください。
・jRCTに記載されている表現をそのまま入力する必要はなく、可能な限り患者さんが理解しやすい平易な表現で記載してください。
・語尾には、「～な患者さん」は使用せず、「～な方（もしくは男性／女性）」に統一してください。
・「年齢」の項目で「参加基準を参照」を選択した場合は、年齢に関する参加基準を記載してください。</t>
    <rPh sb="139" eb="141">
      <t>ネンレイ</t>
    </rPh>
    <rPh sb="143" eb="145">
      <t>コウモク</t>
    </rPh>
    <rPh sb="156" eb="158">
      <t>センタク</t>
    </rPh>
    <phoneticPr fontId="1"/>
  </si>
  <si>
    <t>該当するフェーズを、プルダウンから選択してください。</t>
    <rPh sb="0" eb="2">
      <t>ガイトウ</t>
    </rPh>
    <rPh sb="17" eb="19">
      <t>センタク</t>
    </rPh>
    <phoneticPr fontId="1"/>
  </si>
  <si>
    <t>主たる被験薬の剤型をプルダウンから選択してください。「その他」を選択した場合は、剤型について備考欄に記載してください。</t>
    <phoneticPr fontId="1"/>
  </si>
  <si>
    <t>治験実施医療機関名及び所在地を入力してください。
都道府県：プルダウンから選択してください。
所在地：上記と重複しますが、都道府県を含む形で住所の記載をお願いいたします。郵便番号は不要です。</t>
    <rPh sb="0" eb="2">
      <t>チケン</t>
    </rPh>
    <rPh sb="2" eb="4">
      <t>ジッシ</t>
    </rPh>
    <rPh sb="4" eb="6">
      <t>イリョウ</t>
    </rPh>
    <rPh sb="6" eb="8">
      <t>キカン</t>
    </rPh>
    <rPh sb="8" eb="9">
      <t>メイ</t>
    </rPh>
    <rPh sb="9" eb="10">
      <t>オヨ</t>
    </rPh>
    <rPh sb="11" eb="14">
      <t>ショザイチ</t>
    </rPh>
    <rPh sb="15" eb="17">
      <t>ニュウリョク</t>
    </rPh>
    <rPh sb="25" eb="29">
      <t>トドウフケン</t>
    </rPh>
    <rPh sb="37" eb="39">
      <t>センタク</t>
    </rPh>
    <rPh sb="47" eb="50">
      <t>ショザイチ</t>
    </rPh>
    <rPh sb="51" eb="53">
      <t>ジョウキ</t>
    </rPh>
    <rPh sb="54" eb="56">
      <t>チョウフク</t>
    </rPh>
    <rPh sb="61" eb="65">
      <t>トドウフケン</t>
    </rPh>
    <rPh sb="66" eb="67">
      <t>フク</t>
    </rPh>
    <rPh sb="68" eb="69">
      <t>カタチ</t>
    </rPh>
    <rPh sb="70" eb="72">
      <t>ジュウショ</t>
    </rPh>
    <rPh sb="73" eb="75">
      <t>キサイ</t>
    </rPh>
    <rPh sb="77" eb="78">
      <t>ネガ</t>
    </rPh>
    <rPh sb="85" eb="87">
      <t>ユウビン</t>
    </rPh>
    <rPh sb="87" eb="89">
      <t>バンゴウ</t>
    </rPh>
    <rPh sb="90" eb="92">
      <t>フヨウ</t>
    </rPh>
    <phoneticPr fontId="1"/>
  </si>
  <si>
    <t>新規登録</t>
  </si>
  <si>
    <t>募集中</t>
  </si>
  <si>
    <t xml:space="preserve">	jRCT2031200379</t>
    <phoneticPr fontId="1"/>
  </si>
  <si>
    <t>固形がん</t>
  </si>
  <si>
    <t>肺がん</t>
  </si>
  <si>
    <t>大腸がん</t>
  </si>
  <si>
    <t>その他の固形がん</t>
  </si>
  <si>
    <t>KRAS G12C 変異を有する進行性固形がん、非小細胞肺がん、大腸がん</t>
    <phoneticPr fontId="1"/>
  </si>
  <si>
    <t xml:space="preserve">	KRAS G12C 変異を有する進行性固形がん患者を対象としたKRAS阻害薬の試験</t>
    <phoneticPr fontId="1"/>
  </si>
  <si>
    <t>画像無し</t>
  </si>
  <si>
    <t>非盲検、多施設共同、用量漸増</t>
    <phoneticPr fontId="1"/>
  </si>
  <si>
    <t>画像有り</t>
  </si>
  <si>
    <t xml:space="preserve">	jRCT2031200379_01</t>
    <phoneticPr fontId="1"/>
  </si>
  <si>
    <t>成人（18歳以上）</t>
  </si>
  <si>
    <t>性別問わず</t>
  </si>
  <si>
    <t>KRAS G12C変異のある方</t>
    <rPh sb="9" eb="11">
      <t>ヘンイ</t>
    </rPh>
    <rPh sb="14" eb="15">
      <t>ホウ</t>
    </rPh>
    <phoneticPr fontId="1"/>
  </si>
  <si>
    <t>KRAS G12C以外（EGFRやALKなど）の遺伝子変異のない方</t>
    <phoneticPr fontId="1"/>
  </si>
  <si>
    <t>活動性の脳転移が無い方</t>
    <rPh sb="8" eb="9">
      <t>ナ</t>
    </rPh>
    <rPh sb="10" eb="11">
      <t>カタ</t>
    </rPh>
    <phoneticPr fontId="1"/>
  </si>
  <si>
    <t>心機能障害または臨床的に重大な心疾患のない方</t>
    <phoneticPr fontId="1"/>
  </si>
  <si>
    <t>第Ⅰ / Ⅱ相</t>
  </si>
  <si>
    <t>経口剤（カプセル剤・錠剤）</t>
  </si>
  <si>
    <t>注射剤（静脈内注射）</t>
  </si>
  <si>
    <t>国立がん研究センター中央病院</t>
    <phoneticPr fontId="1"/>
  </si>
  <si>
    <t>東京都</t>
  </si>
  <si>
    <t>東京都中央区築地5丁目1番1号</t>
    <rPh sb="0" eb="3">
      <t>トウキョウト</t>
    </rPh>
    <phoneticPr fontId="1"/>
  </si>
  <si>
    <t>がん研究会有明病院</t>
    <phoneticPr fontId="1"/>
  </si>
  <si>
    <t>東京都江東区有明3丁目10番6号</t>
    <rPh sb="0" eb="3">
      <t>トウキョウト</t>
    </rPh>
    <phoneticPr fontId="1"/>
  </si>
  <si>
    <t>神奈川県立がんセンター</t>
    <phoneticPr fontId="1"/>
  </si>
  <si>
    <t>神奈川県</t>
  </si>
  <si>
    <t>神奈川県横浜市旭区中尾2丁目3番2号</t>
    <rPh sb="0" eb="3">
      <t>カナガワ</t>
    </rPh>
    <rPh sb="3" eb="4">
      <t>ケン</t>
    </rPh>
    <phoneticPr fontId="1"/>
  </si>
  <si>
    <t>大阪公立大学医学部附属病院</t>
    <phoneticPr fontId="1"/>
  </si>
  <si>
    <t>大阪府</t>
  </si>
  <si>
    <t>大阪府大阪市阿倍野区旭町1丁目5番7号</t>
    <rPh sb="0" eb="3">
      <t>オオサカフ</t>
    </rPh>
    <phoneticPr fontId="1"/>
  </si>
  <si>
    <t>名古屋大学医学部附属病院</t>
    <phoneticPr fontId="1"/>
  </si>
  <si>
    <t>愛知県</t>
  </si>
  <si>
    <t>愛知県名古屋市昭和区鶴舞町65番地</t>
    <rPh sb="0" eb="3">
      <t>アイチケン</t>
    </rPh>
    <phoneticPr fontId="1"/>
  </si>
  <si>
    <t>国立研究開発法人国立がん研究センター東病院</t>
    <phoneticPr fontId="1"/>
  </si>
  <si>
    <t>千葉県</t>
  </si>
  <si>
    <t>千葉県柏市柏の葉6-5-1</t>
    <rPh sb="0" eb="3">
      <t>チバケン</t>
    </rPh>
    <phoneticPr fontId="1"/>
  </si>
  <si>
    <t>地方独立行政法人　大阪府立病院機構　大阪国際がんセンター</t>
    <phoneticPr fontId="1"/>
  </si>
  <si>
    <t>大阪府大阪市中央区大手前3丁目1番69号</t>
    <rPh sb="0" eb="3">
      <t>オオサカフ</t>
    </rPh>
    <phoneticPr fontId="1"/>
  </si>
  <si>
    <t>本試験では、固形がん・肺がん・大腸がんを対象にしていますが、時期により募集中の癌腫が異なります。
募集中のがん腫については、お問い合わせください。</t>
  </si>
  <si>
    <t>この治験の目的は、KRASという遺伝子に変化（KRAS G12C変異と呼ばれる変化）がみられるがんの患者さんに治験薬（KRAS阻害薬）を単剤投与または治験薬（SHP2阻害薬）や治験薬（PD-1阻害薬）と併用投与した際に、安全に投与できる最大あるいは最適な用量を見つけることです。</t>
    <phoneticPr fontId="1"/>
  </si>
  <si>
    <t>本試験には複数の投与群があり、治験薬（KRAS阻害薬）を単剤で投与する群及び治験薬（SHP2阻害薬）/治験薬（PD-1阻害薬）と併用する群があります。</t>
    <rPh sb="0" eb="3">
      <t>ホンシケン</t>
    </rPh>
    <rPh sb="5" eb="7">
      <t>フクスウ</t>
    </rPh>
    <rPh sb="8" eb="10">
      <t>トウヨ</t>
    </rPh>
    <rPh sb="10" eb="11">
      <t>グン</t>
    </rPh>
    <rPh sb="28" eb="30">
      <t>タンザイ</t>
    </rPh>
    <rPh sb="31" eb="33">
      <t>トウヨ</t>
    </rPh>
    <rPh sb="35" eb="36">
      <t>グン</t>
    </rPh>
    <rPh sb="36" eb="37">
      <t>オヨ</t>
    </rPh>
    <rPh sb="64" eb="66">
      <t>ヘイヨウ</t>
    </rPh>
    <rPh sb="68" eb="69">
      <t>グン</t>
    </rPh>
    <phoneticPr fontId="1"/>
  </si>
  <si>
    <t>治験薬（KRAS阻害薬）</t>
    <phoneticPr fontId="1"/>
  </si>
  <si>
    <t>治験薬（SHP2阻害薬）</t>
    <phoneticPr fontId="1"/>
  </si>
  <si>
    <t>治験薬（PD-1阻害薬）</t>
    <phoneticPr fontId="1"/>
  </si>
  <si>
    <t>・jRCTからの引用を除いては、ICF作成時のインストラクションを参考にし、平易で読みやすい記載をお願いいたします。
例）句読点は「、」「。」を使用する。
　　及び→および、又は→または
・治験情報について、jRCTで公開されている範囲内での記載をお願いいたします。
・記載事項がない場合は、該当のセルを空欄にしてください（「NA」や「ー」などを記載しないでください）。
・治験薬名（開発記号及び一般名）については記載することができませんので、以下の対応をお願い致します。
　・被験薬はすべて「治験薬」と表記する。複数の被験薬を使用する場合など、必要に応じ、括弧書きで作用機序を付記することは可能。（「治験薬（●●阻害剤）」ではなく、「治験薬（●●阻害薬）」に統一）。
　・被験薬以外の薬剤を表記する場合、 「標準治療」「対照薬」とする。必要に応じ，括弧書きで作用機序を付記することは可能。
　・被験薬名を表記している部分を「治験薬」と変換すると，特に参加基準など治験実施計画書の規定と異なる意味になる場合があるため，全体を通して対応はよく吟味すること。</t>
    <rPh sb="222" eb="224">
      <t>イカ</t>
    </rPh>
    <rPh sb="225" eb="227">
      <t>タイオウ</t>
    </rPh>
    <rPh sb="229" eb="230">
      <t>ネガ</t>
    </rPh>
    <rPh sb="231" eb="232">
      <t>イタ</t>
    </rPh>
    <rPh sb="309" eb="310">
      <t>ザイ</t>
    </rPh>
    <rPh sb="324" eb="327">
      <t>ソガイヤク</t>
    </rPh>
    <rPh sb="330" eb="332">
      <t>トウイツ</t>
    </rPh>
    <phoneticPr fontId="1"/>
  </si>
  <si>
    <t>jRCTの、
１試験等の実施体制に関する事項及び試験等を行う施設の構造設備に関する事項　
（１）試験等の名称「平易な試験等の名称 」
に記載されている試験名を入力してください。
なお、治験薬名（開発記号及び一般名）については記載することができません。具体的な記載方法は、上記インストラクション（黄色セル部分）をご参照ください。</t>
    <rPh sb="68" eb="70">
      <t>キサイ</t>
    </rPh>
    <rPh sb="75" eb="77">
      <t>シケン</t>
    </rPh>
    <rPh sb="77" eb="78">
      <t>メイ</t>
    </rPh>
    <rPh sb="79" eb="81">
      <t>ニュウリョク</t>
    </rPh>
    <rPh sb="92" eb="94">
      <t>チケン</t>
    </rPh>
    <rPh sb="94" eb="95">
      <t>クスリ</t>
    </rPh>
    <rPh sb="95" eb="96">
      <t>メイ</t>
    </rPh>
    <rPh sb="97" eb="99">
      <t>カイハツ</t>
    </rPh>
    <rPh sb="99" eb="101">
      <t>キゴウ</t>
    </rPh>
    <rPh sb="101" eb="102">
      <t>オヨ</t>
    </rPh>
    <rPh sb="103" eb="106">
      <t>イッパンメイ</t>
    </rPh>
    <rPh sb="112" eb="114">
      <t>キサイ</t>
    </rPh>
    <phoneticPr fontId="1"/>
  </si>
  <si>
    <t>治験の目的を入力してください。jRCTから引用するのではなく、ICFに記載されているような平易な表現での記載をお願い致します。
なお、治験薬名（開発記号及び一般名）については記載することができません。具体的な記載方法は、上記インストラクション（黄色セル部分）をご参照ください。</t>
    <rPh sb="0" eb="2">
      <t>チケン</t>
    </rPh>
    <rPh sb="3" eb="5">
      <t>モクテキ</t>
    </rPh>
    <rPh sb="6" eb="8">
      <t>ニュウリョク</t>
    </rPh>
    <rPh sb="21" eb="23">
      <t>インヨウ</t>
    </rPh>
    <rPh sb="35" eb="37">
      <t>キサイ</t>
    </rPh>
    <rPh sb="45" eb="47">
      <t>ヘイイ</t>
    </rPh>
    <rPh sb="48" eb="50">
      <t>ヒョウゲン</t>
    </rPh>
    <rPh sb="52" eb="54">
      <t>キサイ</t>
    </rPh>
    <rPh sb="56" eb="57">
      <t>ネガ</t>
    </rPh>
    <rPh sb="58" eb="59">
      <t>イタ</t>
    </rPh>
    <phoneticPr fontId="1"/>
  </si>
  <si>
    <t>jRCTに記載されている範囲内で、投与群、治験薬の投与方法、投与スケジュールの説明を記載してください。治験の目的は「治験目的」に記載してください。その他の情報は備考欄に記載してください。
なお、治験薬名（開発記号及び一般名）については記載することができません。具体的な記載方法は、上記インストラクション（黄色セル部分）をご参照ください。
例：治験薬 300 mgもしくは150 mg、またはプラセボを皮下投与にて52週間投与します。</t>
    <rPh sb="5" eb="7">
      <t>キサイ</t>
    </rPh>
    <rPh sb="12" eb="14">
      <t>ハンイ</t>
    </rPh>
    <rPh sb="14" eb="15">
      <t>ナイ</t>
    </rPh>
    <rPh sb="169" eb="170">
      <t>レイ</t>
    </rPh>
    <rPh sb="171" eb="173">
      <t>チケン</t>
    </rPh>
    <rPh sb="173" eb="174">
      <t>ヤク</t>
    </rPh>
    <phoneticPr fontId="1"/>
  </si>
  <si>
    <t>主たる被験薬を入力してください。なお，治験薬名（開発記号及び一般名）については記載することができません。具体的な記載方法は、上記インストラクション（黄色セル部分）をご参照ください。</t>
    <phoneticPr fontId="1"/>
  </si>
  <si>
    <t>剤型2～5については、それぞれの治験使用薬の剤型をプルダウンから選択してください。
薬剤2～5に、治験使用薬（レスキュー薬を除く）を入力してください。
剤型で「その他」を選択した場合は、剤型について備考欄に記載してください。
なお、治験薬名（開発記号及び一般名）については記載することができません。具体的な記載方法は、上記インストラクション（黄色セル部分）をご参照ください。</t>
    <rPh sb="76" eb="78">
      <t>ザイケイ</t>
    </rPh>
    <phoneticPr fontId="1"/>
  </si>
  <si>
    <t>jRCTリンク先URL</t>
    <phoneticPr fontId="1"/>
  </si>
  <si>
    <t>領域が固形がんの場合選択してください</t>
    <phoneticPr fontId="1"/>
  </si>
  <si>
    <t>※使用しない</t>
    <rPh sb="1" eb="3">
      <t>シヨウ</t>
    </rPh>
    <phoneticPr fontId="1"/>
  </si>
  <si>
    <t>治験名(正式名称)</t>
    <rPh sb="0" eb="1">
      <t>チケn</t>
    </rPh>
    <rPh sb="4" eb="8">
      <t>セイシキ</t>
    </rPh>
    <phoneticPr fontId="1"/>
  </si>
  <si>
    <t>※使用しない　行削除禁止</t>
    <rPh sb="1" eb="3">
      <t>シヨウ</t>
    </rPh>
    <rPh sb="7" eb="10">
      <t>ギョウサクジョ</t>
    </rPh>
    <rPh sb="10" eb="12">
      <t>キンシ</t>
    </rPh>
    <phoneticPr fontId="1"/>
  </si>
  <si>
    <t>※使用しない</t>
    <phoneticPr fontId="1"/>
  </si>
  <si>
    <t>性別を選択してください</t>
    <phoneticPr fontId="1"/>
  </si>
  <si>
    <t>対象疾患の説明を掲載する場合や、剤型欄で「その他」を選択した場合は、備考欄に説明を記載してください。なお、疾患説明の文言は医学的に妥当な表現で記載されているか、患者さんが理解可能な平易な表現で記載されているかなど、記載の妥当性はStudy Team内でご判断ください。
また、その他特記事項がありましたら、記載をお願いいたします。
できる限り、掲載試験についての問い合わせ先を記載してください。</t>
    <rPh sb="0" eb="2">
      <t>タイショウ</t>
    </rPh>
    <rPh sb="2" eb="4">
      <t>シッカン</t>
    </rPh>
    <rPh sb="5" eb="7">
      <t>セツメイ</t>
    </rPh>
    <rPh sb="8" eb="10">
      <t>ケイサイ</t>
    </rPh>
    <rPh sb="12" eb="14">
      <t>バアイ</t>
    </rPh>
    <rPh sb="16" eb="18">
      <t>ザイケイ</t>
    </rPh>
    <rPh sb="18" eb="19">
      <t>ラン</t>
    </rPh>
    <rPh sb="38" eb="40">
      <t>セツメイ</t>
    </rPh>
    <rPh sb="53" eb="55">
      <t>シッカン</t>
    </rPh>
    <rPh sb="55" eb="57">
      <t>セツメイ</t>
    </rPh>
    <rPh sb="58" eb="60">
      <t>モンゴン</t>
    </rPh>
    <rPh sb="61" eb="64">
      <t>イガクテキ</t>
    </rPh>
    <rPh sb="65" eb="67">
      <t>ダトウ</t>
    </rPh>
    <rPh sb="68" eb="70">
      <t>ヒョウゲン</t>
    </rPh>
    <rPh sb="71" eb="73">
      <t>キサイ</t>
    </rPh>
    <rPh sb="80" eb="82">
      <t>カンジャ</t>
    </rPh>
    <rPh sb="85" eb="87">
      <t>リカイ</t>
    </rPh>
    <rPh sb="87" eb="89">
      <t>カノウ</t>
    </rPh>
    <rPh sb="90" eb="92">
      <t>ヘイイ</t>
    </rPh>
    <rPh sb="93" eb="95">
      <t>ヒョウゲン</t>
    </rPh>
    <rPh sb="96" eb="98">
      <t>キサイ</t>
    </rPh>
    <rPh sb="107" eb="109">
      <t>キサイ</t>
    </rPh>
    <rPh sb="110" eb="113">
      <t>ダトウセイ</t>
    </rPh>
    <rPh sb="124" eb="125">
      <t>ナイ</t>
    </rPh>
    <rPh sb="127" eb="129">
      <t>ハンダン</t>
    </rPh>
    <rPh sb="140" eb="141">
      <t>タ</t>
    </rPh>
    <rPh sb="141" eb="145">
      <t>トッキジコウ</t>
    </rPh>
    <rPh sb="153" eb="155">
      <t>キサイ</t>
    </rPh>
    <rPh sb="157" eb="158">
      <t>ネガ</t>
    </rPh>
    <rPh sb="169" eb="170">
      <t>カギ</t>
    </rPh>
    <rPh sb="172" eb="174">
      <t>ケイサイ</t>
    </rPh>
    <rPh sb="174" eb="176">
      <t>シケン</t>
    </rPh>
    <rPh sb="181" eb="182">
      <t>ト</t>
    </rPh>
    <rPh sb="183" eb="184">
      <t>ア</t>
    </rPh>
    <rPh sb="186" eb="187">
      <t>サキ</t>
    </rPh>
    <rPh sb="188" eb="190">
      <t>キサイ</t>
    </rPh>
    <phoneticPr fontId="1"/>
  </si>
  <si>
    <t>申請者情報</t>
    <rPh sb="0" eb="3">
      <t>シンセイシャ</t>
    </rPh>
    <phoneticPr fontId="1"/>
  </si>
  <si>
    <t>申請日</t>
    <rPh sb="0" eb="2">
      <t>シンセイ</t>
    </rPh>
    <rPh sb="2" eb="3">
      <t>ビ</t>
    </rPh>
    <phoneticPr fontId="1"/>
  </si>
  <si>
    <t>所属</t>
    <rPh sb="0" eb="2">
      <t>ショゾク</t>
    </rPh>
    <phoneticPr fontId="1"/>
  </si>
  <si>
    <t>氏名</t>
    <rPh sb="0" eb="2">
      <t>シメイ</t>
    </rPh>
    <phoneticPr fontId="1"/>
  </si>
  <si>
    <t>メールアドレス</t>
    <phoneticPr fontId="1"/>
  </si>
  <si>
    <t>電話番号</t>
    <rPh sb="0" eb="2">
      <t>デンワ</t>
    </rPh>
    <rPh sb="2" eb="4">
      <t>バンゴウ</t>
    </rPh>
    <phoneticPr fontId="1"/>
  </si>
  <si>
    <t>社名</t>
    <rPh sb="0" eb="2">
      <t>シャメイ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</si>
</sst>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游ゴシック"/>
      <family val="2"/>
      <charset val="128"/>
      <scheme val="minor"/>
    </font>
    <font>
      <sz val="6"/>
      <name val="游ゴシック"/>
      <family val="2"/>
      <charset val="128"/>
      <scheme val="minor"/>
    </font>
    <font>
      <sz val="20"/>
      <color theme="1"/>
      <name val="游ゴシック"/>
      <family val="3"/>
      <charset val="128"/>
      <scheme val="minor"/>
    </font>
    <font>
      <sz val="20"/>
      <color rgb="FF000000"/>
      <name val="游ゴシック"/>
      <family val="3"/>
      <charset val="128"/>
      <scheme val="minor"/>
    </font>
    <font>
      <sz val="20"/>
      <color theme="1"/>
      <name val="游ゴシック"/>
      <family val="2"/>
      <charset val="128"/>
      <scheme val="minor"/>
    </font>
    <font>
      <b/>
      <sz val="20"/>
      <color theme="1"/>
      <name val="游ゴシック"/>
      <family val="3"/>
      <charset val="128"/>
      <scheme val="minor"/>
    </font>
    <font>
      <b/>
      <sz val="24"/>
      <color theme="1"/>
      <name val="游ゴシック"/>
      <family val="3"/>
      <charset val="128"/>
      <scheme val="minor"/>
    </font>
    <font>
      <sz val="16"/>
      <color theme="1"/>
      <name val="游ゴシック"/>
      <family val="3"/>
      <charset val="128"/>
      <scheme val="minor"/>
    </font>
    <font>
      <sz val="16"/>
      <color rgb="FF000000"/>
      <name val="游ゴシック"/>
      <family val="3"/>
      <charset val="128"/>
      <scheme val="minor"/>
    </font>
    <font>
      <sz val="16"/>
      <color theme="1"/>
      <name val="游ゴシック"/>
      <family val="2"/>
      <charset val="128"/>
      <scheme val="minor"/>
    </font>
    <font>
      <sz val="18"/>
      <color theme="1"/>
      <name val="游ゴシック"/>
      <family val="3"/>
      <charset val="128"/>
      <scheme val="minor"/>
    </font>
    <font>
      <u/>
      <sz val="12"/>
      <color theme="10"/>
      <name val="游ゴシック"/>
      <family val="2"/>
      <charset val="128"/>
      <scheme val="minor"/>
    </font>
    <font>
      <sz val="16"/>
      <name val="游ゴシック"/>
      <family val="3"/>
      <charset val="128"/>
      <scheme val="minor"/>
    </font>
    <font>
      <b/>
      <sz val="20"/>
      <name val="游ゴシック"/>
      <family val="3"/>
      <charset val="128"/>
      <scheme val="minor"/>
    </font>
    <font>
      <b/>
      <sz val="14"/>
      <name val="游ゴシック"/>
      <family val="3"/>
      <charset val="128"/>
      <scheme val="minor"/>
    </font>
    <font>
      <sz val="12"/>
      <name val="游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diagonalUp="1">
      <left style="thick">
        <color indexed="64"/>
      </left>
      <right style="thin">
        <color indexed="64"/>
      </right>
      <top style="thin">
        <color indexed="64"/>
      </top>
      <bottom style="thin">
        <color indexed="64"/>
      </bottom>
      <diagonal style="hair">
        <color indexed="64"/>
      </diagonal>
    </border>
    <border>
      <left style="thick">
        <color indexed="64"/>
      </left>
      <right style="thin">
        <color indexed="64"/>
      </right>
      <top style="thin">
        <color indexed="64"/>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55">
    <xf numFmtId="0" fontId="0" fillId="0" borderId="0" xfId="0">
      <alignment vertical="center"/>
    </xf>
    <xf numFmtId="0" fontId="0" fillId="2" borderId="0" xfId="0" applyFill="1">
      <alignment vertical="center"/>
    </xf>
    <xf numFmtId="0" fontId="5" fillId="2" borderId="0" xfId="0" applyFont="1" applyFill="1">
      <alignment vertical="center"/>
    </xf>
    <xf numFmtId="0" fontId="2" fillId="2" borderId="1" xfId="0" applyFont="1" applyFill="1" applyBorder="1">
      <alignment vertical="center"/>
    </xf>
    <xf numFmtId="0" fontId="2" fillId="2" borderId="0" xfId="0" applyFont="1" applyFill="1">
      <alignment vertical="center"/>
    </xf>
    <xf numFmtId="0" fontId="2" fillId="3" borderId="3" xfId="0" applyFont="1" applyFill="1" applyBorder="1">
      <alignment vertical="center"/>
    </xf>
    <xf numFmtId="0" fontId="2" fillId="3" borderId="1" xfId="0" applyFont="1" applyFill="1" applyBorder="1">
      <alignment vertical="center"/>
    </xf>
    <xf numFmtId="0" fontId="5" fillId="4" borderId="2" xfId="0" applyFont="1" applyFill="1" applyBorder="1">
      <alignment vertical="center"/>
    </xf>
    <xf numFmtId="0" fontId="4" fillId="4" borderId="1" xfId="0" applyFont="1" applyFill="1" applyBorder="1">
      <alignment vertical="center"/>
    </xf>
    <xf numFmtId="0" fontId="2" fillId="4" borderId="4" xfId="0" applyFont="1" applyFill="1" applyBorder="1">
      <alignment vertical="center"/>
    </xf>
    <xf numFmtId="0" fontId="3" fillId="3" borderId="1" xfId="0" applyFont="1" applyFill="1" applyBorder="1">
      <alignment vertical="center"/>
    </xf>
    <xf numFmtId="0" fontId="6" fillId="2" borderId="0" xfId="0" applyFont="1" applyFill="1">
      <alignment vertical="center"/>
    </xf>
    <xf numFmtId="0" fontId="7" fillId="2" borderId="3" xfId="0" applyFont="1" applyFill="1" applyBorder="1">
      <alignment vertical="center"/>
    </xf>
    <xf numFmtId="0" fontId="7" fillId="2" borderId="1" xfId="0" applyFont="1" applyFill="1" applyBorder="1">
      <alignment vertical="center"/>
    </xf>
    <xf numFmtId="0" fontId="7" fillId="2" borderId="0" xfId="0" applyFont="1" applyFill="1">
      <alignment vertical="center"/>
    </xf>
    <xf numFmtId="0" fontId="0" fillId="2" borderId="1" xfId="0" applyFill="1" applyBorder="1">
      <alignment vertical="center"/>
    </xf>
    <xf numFmtId="0" fontId="10" fillId="3" borderId="1" xfId="0" applyFont="1" applyFill="1" applyBorder="1">
      <alignment vertical="center"/>
    </xf>
    <xf numFmtId="0" fontId="9" fillId="2" borderId="2" xfId="0" applyFont="1" applyFill="1" applyBorder="1">
      <alignment vertical="center"/>
    </xf>
    <xf numFmtId="0" fontId="5" fillId="4" borderId="5" xfId="0" applyFont="1" applyFill="1" applyBorder="1">
      <alignment vertical="center"/>
    </xf>
    <xf numFmtId="14" fontId="8" fillId="2" borderId="1" xfId="0" applyNumberFormat="1" applyFont="1" applyFill="1" applyBorder="1">
      <alignment vertical="center"/>
    </xf>
    <xf numFmtId="0" fontId="5" fillId="4" borderId="4" xfId="0" applyFont="1" applyFill="1" applyBorder="1" applyAlignment="1">
      <alignment horizontal="right" vertical="center"/>
    </xf>
    <xf numFmtId="0" fontId="12" fillId="2" borderId="8" xfId="0" applyFont="1" applyFill="1" applyBorder="1" applyAlignment="1">
      <alignment vertical="center" wrapText="1"/>
    </xf>
    <xf numFmtId="0" fontId="12" fillId="2" borderId="9" xfId="0" applyFont="1" applyFill="1" applyBorder="1" applyAlignment="1">
      <alignment vertical="center" wrapText="1"/>
    </xf>
    <xf numFmtId="14" fontId="8" fillId="2" borderId="1" xfId="0" applyNumberFormat="1" applyFont="1" applyFill="1" applyBorder="1" applyAlignment="1">
      <alignment vertical="center" wrapText="1"/>
    </xf>
    <xf numFmtId="0" fontId="7" fillId="2" borderId="1" xfId="0" applyFont="1" applyFill="1" applyBorder="1" applyAlignment="1">
      <alignment vertical="center" wrapText="1"/>
    </xf>
    <xf numFmtId="0" fontId="7" fillId="2" borderId="3" xfId="0" applyFont="1" applyFill="1" applyBorder="1" applyAlignment="1">
      <alignment vertical="center" wrapText="1"/>
    </xf>
    <xf numFmtId="0" fontId="7" fillId="0" borderId="1" xfId="0" applyFont="1" applyBorder="1" applyAlignment="1">
      <alignment vertical="center" wrapText="1"/>
    </xf>
    <xf numFmtId="0" fontId="12" fillId="2" borderId="1" xfId="0" applyFont="1" applyFill="1" applyBorder="1">
      <alignment vertical="center"/>
    </xf>
    <xf numFmtId="0" fontId="12" fillId="2" borderId="2" xfId="0" applyFont="1" applyFill="1" applyBorder="1" applyAlignment="1">
      <alignment vertical="center" wrapText="1"/>
    </xf>
    <xf numFmtId="0" fontId="11" fillId="2" borderId="0" xfId="1" applyFill="1">
      <alignment vertical="center"/>
    </xf>
    <xf numFmtId="0" fontId="12" fillId="2" borderId="1" xfId="0" applyFont="1" applyFill="1" applyBorder="1" applyAlignment="1">
      <alignment vertical="center" wrapText="1"/>
    </xf>
    <xf numFmtId="0" fontId="13" fillId="5" borderId="6" xfId="0" applyFont="1" applyFill="1" applyBorder="1" applyAlignment="1">
      <alignment horizontal="center" vertical="center" wrapText="1"/>
    </xf>
    <xf numFmtId="0" fontId="12" fillId="0" borderId="8" xfId="0" applyFont="1" applyBorder="1" applyAlignment="1">
      <alignment vertical="center" wrapText="1"/>
    </xf>
    <xf numFmtId="0" fontId="15" fillId="2" borderId="0" xfId="0" applyFont="1" applyFill="1">
      <alignment vertical="center"/>
    </xf>
    <xf numFmtId="0" fontId="2" fillId="6" borderId="3" xfId="0" applyFont="1" applyFill="1" applyBorder="1">
      <alignment vertical="center"/>
    </xf>
    <xf numFmtId="0" fontId="9" fillId="6" borderId="1" xfId="0" applyFont="1" applyFill="1" applyBorder="1">
      <alignment vertical="center"/>
    </xf>
    <xf numFmtId="0" fontId="2" fillId="6" borderId="1" xfId="0" applyFont="1" applyFill="1" applyBorder="1">
      <alignment vertical="center"/>
    </xf>
    <xf numFmtId="0" fontId="7" fillId="6" borderId="1" xfId="0" applyFont="1" applyFill="1" applyBorder="1">
      <alignment vertical="center"/>
    </xf>
    <xf numFmtId="0" fontId="12" fillId="6" borderId="8" xfId="0" applyFont="1" applyFill="1" applyBorder="1" applyAlignment="1">
      <alignment vertical="center" wrapText="1"/>
    </xf>
    <xf numFmtId="0" fontId="4" fillId="3" borderId="1" xfId="0" applyFont="1" applyFill="1" applyBorder="1">
      <alignment vertical="center"/>
    </xf>
    <xf numFmtId="0" fontId="4" fillId="3" borderId="3" xfId="0" applyFont="1" applyFill="1" applyBorder="1">
      <alignment vertical="center"/>
    </xf>
    <xf numFmtId="0" fontId="6" fillId="2" borderId="0" xfId="0" applyFont="1" applyFill="1" applyAlignment="1">
      <alignment horizontal="center" vertical="center"/>
    </xf>
    <xf numFmtId="0" fontId="5" fillId="4" borderId="4" xfId="0" applyFont="1" applyFill="1" applyBorder="1" applyAlignment="1">
      <alignment horizontal="center" vertical="center"/>
    </xf>
    <xf numFmtId="0" fontId="5" fillId="4" borderId="2" xfId="0" applyFont="1" applyFill="1" applyBorder="1" applyAlignment="1">
      <alignment horizontal="center" vertical="center"/>
    </xf>
    <xf numFmtId="0" fontId="14" fillId="5" borderId="6" xfId="0" applyFont="1" applyFill="1" applyBorder="1" applyAlignment="1">
      <alignment vertical="center" wrapText="1"/>
    </xf>
    <xf numFmtId="0" fontId="14" fillId="5" borderId="7" xfId="0" applyFont="1" applyFill="1" applyBorder="1" applyAlignment="1">
      <alignment vertical="center" wrapText="1"/>
    </xf>
    <xf numFmtId="0" fontId="12" fillId="2" borderId="8" xfId="0" applyFont="1" applyFill="1" applyBorder="1" applyAlignment="1">
      <alignment vertical="center" wrapText="1"/>
    </xf>
    <xf numFmtId="0" fontId="12" fillId="0" borderId="8" xfId="0" applyFont="1" applyBorder="1" applyAlignment="1">
      <alignment vertical="center" wrapText="1"/>
    </xf>
    <xf numFmtId="0" fontId="12" fillId="2" borderId="10" xfId="0" applyFont="1" applyFill="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12" fillId="2" borderId="10" xfId="0" applyFont="1" applyFill="1" applyBorder="1" applyAlignment="1">
      <alignment vertical="top" wrapText="1"/>
    </xf>
    <xf numFmtId="0" fontId="12" fillId="0" borderId="6" xfId="0" applyFont="1" applyBorder="1" applyAlignment="1">
      <alignment vertical="top" wrapText="1"/>
    </xf>
    <xf numFmtId="0" fontId="15" fillId="0" borderId="6" xfId="0" applyFont="1" applyBorder="1">
      <alignment vertical="center"/>
    </xf>
    <xf numFmtId="0" fontId="15" fillId="0" borderId="7"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423635</xdr:colOff>
      <xdr:row>37</xdr:row>
      <xdr:rowOff>156755</xdr:rowOff>
    </xdr:from>
    <xdr:to>
      <xdr:col>1</xdr:col>
      <xdr:colOff>5528310</xdr:colOff>
      <xdr:row>43</xdr:row>
      <xdr:rowOff>235858</xdr:rowOff>
    </xdr:to>
    <xdr:sp macro="" textlink="">
      <xdr:nvSpPr>
        <xdr:cNvPr id="2" name="四角形: 角を丸くする 1">
          <a:extLst>
            <a:ext uri="{FF2B5EF4-FFF2-40B4-BE49-F238E27FC236}">
              <a16:creationId xmlns:a16="http://schemas.microsoft.com/office/drawing/2014/main" id="{8B1D4F35-59D3-FD73-732F-4D4BCA7A6123}"/>
            </a:ext>
          </a:extLst>
        </xdr:cNvPr>
        <xdr:cNvSpPr/>
      </xdr:nvSpPr>
      <xdr:spPr>
        <a:xfrm>
          <a:off x="423635" y="10761255"/>
          <a:ext cx="11128104" cy="1603103"/>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2000">
            <a:latin typeface="BIZ UDPゴシック" panose="020B0400000000000000" pitchFamily="50" charset="-128"/>
            <a:ea typeface="BIZ UDPゴシック" panose="020B0400000000000000" pitchFamily="50" charset="-128"/>
          </a:endParaRPr>
        </a:p>
        <a:p>
          <a:pPr algn="l"/>
          <a:r>
            <a:rPr kumimoji="1" lang="ja-JP" altLang="en-US" sz="2000">
              <a:latin typeface="BIZ UDPゴシック" panose="020B0400000000000000" pitchFamily="50" charset="-128"/>
              <a:ea typeface="BIZ UDPゴシック" panose="020B0400000000000000" pitchFamily="50" charset="-128"/>
            </a:rPr>
            <a:t>「申請者」「申込書」の両シートを記載の上、メールにて送付をお願いします</a:t>
          </a:r>
          <a:endParaRPr kumimoji="1" lang="en-US" altLang="ja-JP" sz="2000">
            <a:latin typeface="BIZ UDPゴシック" panose="020B0400000000000000" pitchFamily="50" charset="-128"/>
            <a:ea typeface="BIZ UDPゴシック" panose="020B0400000000000000" pitchFamily="50" charset="-128"/>
          </a:endParaRPr>
        </a:p>
        <a:p>
          <a:pPr algn="l"/>
          <a:r>
            <a:rPr kumimoji="1" lang="ja-JP" altLang="en-US" sz="2000">
              <a:latin typeface="BIZ UDPゴシック" panose="020B0400000000000000" pitchFamily="50" charset="-128"/>
              <a:ea typeface="BIZ UDPゴシック" panose="020B0400000000000000" pitchFamily="50" charset="-128"/>
            </a:rPr>
            <a:t>送付先：治験ネットおおさか事務局：</a:t>
          </a:r>
          <a:r>
            <a:rPr kumimoji="1" lang="en-US" altLang="ja-JP" sz="2000">
              <a:latin typeface="BIZ UDPゴシック" panose="020B0400000000000000" pitchFamily="50" charset="-128"/>
              <a:ea typeface="BIZ UDPゴシック" panose="020B0400000000000000" pitchFamily="50" charset="-128"/>
            </a:rPr>
            <a:t>chiken-net-osaka@hp-crc.med.osaka-u.ac.jp</a:t>
          </a:r>
          <a:endParaRPr kumimoji="1" lang="ja-JP" altLang="en-US" sz="2000">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301572</xdr:colOff>
      <xdr:row>1</xdr:row>
      <xdr:rowOff>446828</xdr:rowOff>
    </xdr:from>
    <xdr:to>
      <xdr:col>1</xdr:col>
      <xdr:colOff>5451513</xdr:colOff>
      <xdr:row>2</xdr:row>
      <xdr:rowOff>430635</xdr:rowOff>
    </xdr:to>
    <xdr:sp macro="" textlink="">
      <xdr:nvSpPr>
        <xdr:cNvPr id="3" name="四角形: 角を丸くする 2">
          <a:extLst>
            <a:ext uri="{FF2B5EF4-FFF2-40B4-BE49-F238E27FC236}">
              <a16:creationId xmlns:a16="http://schemas.microsoft.com/office/drawing/2014/main" id="{57A15DA0-E4E7-4AD0-BC8C-7A270BF6D19C}"/>
            </a:ext>
          </a:extLst>
        </xdr:cNvPr>
        <xdr:cNvSpPr/>
      </xdr:nvSpPr>
      <xdr:spPr>
        <a:xfrm>
          <a:off x="301572" y="944245"/>
          <a:ext cx="11171858" cy="2693140"/>
        </a:xfrm>
        <a:prstGeom prst="roundRect">
          <a:avLst/>
        </a:prstGeom>
        <a:solidFill>
          <a:schemeClr val="accent4">
            <a:lumMod val="40000"/>
            <a:lumOff val="60000"/>
          </a:schemeClr>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kumimoji="1" lang="ja-JP" altLang="en-US" sz="2400" b="1" i="0">
              <a:solidFill>
                <a:srgbClr val="FF0000"/>
              </a:solidFill>
              <a:latin typeface="HG丸ｺﾞｼｯｸM-PRO" panose="020F0600000000000000" pitchFamily="50" charset="-128"/>
              <a:ea typeface="HG丸ｺﾞｼｯｸM-PRO" panose="020F0600000000000000" pitchFamily="50" charset="-128"/>
            </a:rPr>
            <a:t>このファイルは</a:t>
          </a:r>
          <a:r>
            <a:rPr kumimoji="1" lang="en-US" altLang="ja-JP" sz="2400" b="1" i="0">
              <a:solidFill>
                <a:srgbClr val="FF0000"/>
              </a:solidFill>
              <a:latin typeface="HG丸ｺﾞｼｯｸM-PRO" panose="020F0600000000000000" pitchFamily="50" charset="-128"/>
              <a:ea typeface="HG丸ｺﾞｼｯｸM-PRO" panose="020F0600000000000000" pitchFamily="50" charset="-128"/>
            </a:rPr>
            <a:t>Instruction</a:t>
          </a:r>
          <a:r>
            <a:rPr kumimoji="1" lang="ja-JP" altLang="en-US" sz="2400" b="1" i="0">
              <a:solidFill>
                <a:srgbClr val="FF0000"/>
              </a:solidFill>
              <a:latin typeface="HG丸ｺﾞｼｯｸM-PRO" panose="020F0600000000000000" pitchFamily="50" charset="-128"/>
              <a:ea typeface="HG丸ｺﾞｼｯｸM-PRO" panose="020F0600000000000000" pitchFamily="50" charset="-128"/>
            </a:rPr>
            <a:t>を記載した説明用のファイルです。実際に入力する際は、このファイルではなく、ブランクのファイルに入力をお願い致します。</a:t>
          </a:r>
          <a:endParaRPr kumimoji="1" lang="en-US" altLang="ja-JP" sz="2400" b="1" i="0">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2000" b="1" i="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2000" b="1" i="0">
              <a:solidFill>
                <a:schemeClr val="tx1"/>
              </a:solidFill>
              <a:latin typeface="HG丸ｺﾞｼｯｸM-PRO" panose="020F0600000000000000" pitchFamily="50" charset="-128"/>
              <a:ea typeface="HG丸ｺﾞｼｯｸM-PRO" panose="020F0600000000000000" pitchFamily="50" charset="-128"/>
            </a:rPr>
            <a:t>申請書送付先</a:t>
          </a:r>
          <a:endParaRPr kumimoji="1" lang="en-US" altLang="ja-JP" sz="2000" b="1" i="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2000" b="1" i="0">
              <a:solidFill>
                <a:schemeClr val="tx1"/>
              </a:solidFill>
              <a:latin typeface="HG丸ｺﾞｼｯｸM-PRO" panose="020F0600000000000000" pitchFamily="50" charset="-128"/>
              <a:ea typeface="HG丸ｺﾞｼｯｸM-PRO" panose="020F0600000000000000" pitchFamily="50" charset="-128"/>
            </a:rPr>
            <a:t>しｎしんせい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randlab.novartis.com/legacy/home" TargetMode="External"/><Relationship Id="rId1" Type="http://schemas.openxmlformats.org/officeDocument/2006/relationships/hyperlink" Target="https://www.brandlab.novartis.com/legacy/home"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5FA69-11B5-4B79-ADF5-B58D049BEA90}">
  <dimension ref="A1:B13"/>
  <sheetViews>
    <sheetView tabSelected="1" zoomScale="70" zoomScaleNormal="70" workbookViewId="0">
      <selection activeCell="A48" sqref="A48"/>
    </sheetView>
  </sheetViews>
  <sheetFormatPr defaultColWidth="10.7265625" defaultRowHeight="19.8" x14ac:dyDescent="0.5"/>
  <cols>
    <col min="1" max="1" width="71.81640625" style="1" bestFit="1" customWidth="1"/>
    <col min="2" max="2" width="76" style="1" customWidth="1"/>
    <col min="3" max="16384" width="10.7265625" style="1"/>
  </cols>
  <sheetData>
    <row r="1" spans="1:2" ht="39" x14ac:dyDescent="0.5">
      <c r="A1" s="41" t="s">
        <v>0</v>
      </c>
      <c r="B1" s="41"/>
    </row>
    <row r="2" spans="1:2" ht="32.4" x14ac:dyDescent="0.5">
      <c r="B2" s="2"/>
    </row>
    <row r="3" spans="1:2" ht="32.4" x14ac:dyDescent="0.5">
      <c r="B3" s="2"/>
    </row>
    <row r="5" spans="1:2" ht="32.4" x14ac:dyDescent="0.5">
      <c r="A5" s="42" t="s">
        <v>305</v>
      </c>
      <c r="B5" s="43"/>
    </row>
    <row r="6" spans="1:2" ht="32.4" x14ac:dyDescent="0.5">
      <c r="A6" s="39" t="s">
        <v>306</v>
      </c>
      <c r="B6" s="19"/>
    </row>
    <row r="7" spans="1:2" ht="32.4" x14ac:dyDescent="0.5">
      <c r="A7" s="40" t="s">
        <v>311</v>
      </c>
      <c r="B7" s="12"/>
    </row>
    <row r="8" spans="1:2" ht="32.4" x14ac:dyDescent="0.5">
      <c r="A8" s="5" t="s">
        <v>307</v>
      </c>
      <c r="B8" s="12"/>
    </row>
    <row r="9" spans="1:2" ht="32.4" hidden="1" x14ac:dyDescent="0.5">
      <c r="A9" s="34" t="s">
        <v>297</v>
      </c>
      <c r="B9" s="35" t="s">
        <v>299</v>
      </c>
    </row>
    <row r="10" spans="1:2" ht="32.4" x14ac:dyDescent="0.5">
      <c r="A10" s="6" t="s">
        <v>308</v>
      </c>
      <c r="B10" s="13"/>
    </row>
    <row r="11" spans="1:2" ht="32.4" x14ac:dyDescent="0.5">
      <c r="A11" s="6" t="s">
        <v>309</v>
      </c>
      <c r="B11" s="13"/>
    </row>
    <row r="12" spans="1:2" ht="32.4" hidden="1" x14ac:dyDescent="0.5">
      <c r="A12" s="36" t="s">
        <v>300</v>
      </c>
      <c r="B12" s="37" t="s">
        <v>302</v>
      </c>
    </row>
    <row r="13" spans="1:2" ht="32.4" x14ac:dyDescent="0.5">
      <c r="A13" s="6" t="s">
        <v>310</v>
      </c>
      <c r="B13" s="13"/>
    </row>
  </sheetData>
  <mergeCells count="2">
    <mergeCell ref="A1:B1"/>
    <mergeCell ref="A5:B5"/>
  </mergeCells>
  <phoneticPr fontId="1"/>
  <dataValidations count="1">
    <dataValidation allowBlank="1" showInputMessage="1" showErrorMessage="1" promptTitle="日付入力規則" prompt="yyyy/mm/dd" sqref="B6" xr:uid="{D50C17AD-F04A-444E-B980-320944E2FA95}"/>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C24FD-C9D3-A54D-A999-D2441319D746}">
  <dimension ref="A1:B213"/>
  <sheetViews>
    <sheetView zoomScale="70" zoomScaleNormal="70" workbookViewId="0">
      <selection activeCell="B1" sqref="B1"/>
    </sheetView>
  </sheetViews>
  <sheetFormatPr defaultColWidth="10.7265625" defaultRowHeight="19.8" x14ac:dyDescent="0.5"/>
  <cols>
    <col min="1" max="1" width="71.81640625" style="1" bestFit="1" customWidth="1"/>
    <col min="2" max="2" width="76" style="1" customWidth="1"/>
    <col min="3" max="16384" width="10.7265625" style="1"/>
  </cols>
  <sheetData>
    <row r="1" spans="1:2" ht="39" x14ac:dyDescent="0.5">
      <c r="B1" s="11" t="s">
        <v>0</v>
      </c>
    </row>
    <row r="2" spans="1:2" ht="32.4" x14ac:dyDescent="0.5">
      <c r="B2" s="2"/>
    </row>
    <row r="3" spans="1:2" ht="32.4" x14ac:dyDescent="0.5">
      <c r="B3" s="2"/>
    </row>
    <row r="4" spans="1:2" ht="32.4" x14ac:dyDescent="0.5">
      <c r="A4" s="8" t="s">
        <v>1</v>
      </c>
      <c r="B4" s="19"/>
    </row>
    <row r="5" spans="1:2" ht="32.4" x14ac:dyDescent="0.5">
      <c r="A5" s="8" t="s">
        <v>2</v>
      </c>
      <c r="B5" s="3" t="s">
        <v>3</v>
      </c>
    </row>
    <row r="7" spans="1:2" ht="32.4" x14ac:dyDescent="0.5">
      <c r="A7" s="9"/>
      <c r="B7" s="7"/>
    </row>
    <row r="8" spans="1:2" ht="32.4" x14ac:dyDescent="0.5">
      <c r="A8" s="6" t="s">
        <v>4</v>
      </c>
      <c r="B8" s="13" t="s">
        <v>5</v>
      </c>
    </row>
    <row r="9" spans="1:2" ht="32.4" x14ac:dyDescent="0.5">
      <c r="A9" s="10" t="s">
        <v>6</v>
      </c>
      <c r="B9" s="19"/>
    </row>
    <row r="10" spans="1:2" ht="32.4" x14ac:dyDescent="0.5">
      <c r="A10" s="10" t="s">
        <v>7</v>
      </c>
      <c r="B10" s="19"/>
    </row>
    <row r="12" spans="1:2" ht="32.4" x14ac:dyDescent="0.5">
      <c r="A12" s="20" t="s">
        <v>8</v>
      </c>
      <c r="B12" s="7"/>
    </row>
    <row r="13" spans="1:2" ht="32.4" x14ac:dyDescent="0.5">
      <c r="A13" s="5" t="s">
        <v>9</v>
      </c>
      <c r="B13" s="12"/>
    </row>
    <row r="14" spans="1:2" ht="32.4" hidden="1" x14ac:dyDescent="0.5">
      <c r="A14" s="34" t="s">
        <v>297</v>
      </c>
      <c r="B14" s="35" t="s">
        <v>299</v>
      </c>
    </row>
    <row r="15" spans="1:2" ht="32.4" x14ac:dyDescent="0.5">
      <c r="A15" s="6" t="s">
        <v>10</v>
      </c>
      <c r="B15" s="13" t="s">
        <v>11</v>
      </c>
    </row>
    <row r="16" spans="1:2" ht="32.4" x14ac:dyDescent="0.5">
      <c r="A16" s="6" t="s">
        <v>12</v>
      </c>
      <c r="B16" s="13" t="s">
        <v>298</v>
      </c>
    </row>
    <row r="17" spans="1:2" ht="32.4" x14ac:dyDescent="0.5">
      <c r="A17" s="6" t="s">
        <v>14</v>
      </c>
      <c r="B17" s="13" t="s">
        <v>15</v>
      </c>
    </row>
    <row r="18" spans="1:2" ht="32.4" x14ac:dyDescent="0.5">
      <c r="A18" s="6" t="s">
        <v>16</v>
      </c>
      <c r="B18" s="13" t="s">
        <v>11</v>
      </c>
    </row>
    <row r="19" spans="1:2" ht="32.4" x14ac:dyDescent="0.5">
      <c r="A19" s="6" t="s">
        <v>17</v>
      </c>
      <c r="B19" s="13" t="s">
        <v>298</v>
      </c>
    </row>
    <row r="20" spans="1:2" ht="32.4" x14ac:dyDescent="0.5">
      <c r="A20" s="6" t="s">
        <v>18</v>
      </c>
      <c r="B20" s="13" t="s">
        <v>15</v>
      </c>
    </row>
    <row r="21" spans="1:2" ht="32.4" x14ac:dyDescent="0.5">
      <c r="A21" s="6" t="s">
        <v>19</v>
      </c>
      <c r="B21" s="13" t="s">
        <v>11</v>
      </c>
    </row>
    <row r="22" spans="1:2" ht="32.4" x14ac:dyDescent="0.5">
      <c r="A22" s="6" t="s">
        <v>21</v>
      </c>
      <c r="B22" s="13" t="s">
        <v>298</v>
      </c>
    </row>
    <row r="23" spans="1:2" ht="32.4" x14ac:dyDescent="0.5">
      <c r="A23" s="6" t="s">
        <v>22</v>
      </c>
      <c r="B23" s="13" t="s">
        <v>15</v>
      </c>
    </row>
    <row r="24" spans="1:2" ht="32.4" x14ac:dyDescent="0.5">
      <c r="A24" s="6" t="s">
        <v>23</v>
      </c>
      <c r="B24" s="13"/>
    </row>
    <row r="25" spans="1:2" ht="32.4" x14ac:dyDescent="0.5">
      <c r="A25" s="6" t="s">
        <v>24</v>
      </c>
      <c r="B25" s="13"/>
    </row>
    <row r="26" spans="1:2" ht="32.4" hidden="1" x14ac:dyDescent="0.5">
      <c r="A26" s="36" t="s">
        <v>300</v>
      </c>
      <c r="B26" s="37" t="s">
        <v>302</v>
      </c>
    </row>
    <row r="27" spans="1:2" ht="32.4" x14ac:dyDescent="0.5">
      <c r="A27" s="6" t="s">
        <v>25</v>
      </c>
      <c r="B27" s="13"/>
    </row>
    <row r="28" spans="1:2" ht="37.049999999999997" customHeight="1" x14ac:dyDescent="0.5">
      <c r="A28" s="6" t="s">
        <v>26</v>
      </c>
      <c r="B28" s="13" t="s">
        <v>27</v>
      </c>
    </row>
    <row r="29" spans="1:2" ht="37.049999999999997" customHeight="1" x14ac:dyDescent="0.5">
      <c r="A29" s="16" t="s">
        <v>28</v>
      </c>
      <c r="B29" s="13"/>
    </row>
    <row r="30" spans="1:2" ht="32.4" x14ac:dyDescent="0.5">
      <c r="A30" s="6" t="s">
        <v>29</v>
      </c>
      <c r="B30" s="13"/>
    </row>
    <row r="31" spans="1:2" ht="32.4" x14ac:dyDescent="0.5">
      <c r="A31" s="6" t="s">
        <v>30</v>
      </c>
      <c r="B31" s="13"/>
    </row>
    <row r="32" spans="1:2" ht="32.4" x14ac:dyDescent="0.5">
      <c r="A32" s="6" t="s">
        <v>31</v>
      </c>
      <c r="B32" s="13"/>
    </row>
    <row r="33" spans="1:2" ht="37.049999999999997" customHeight="1" x14ac:dyDescent="0.5">
      <c r="A33" s="6" t="s">
        <v>32</v>
      </c>
      <c r="B33" s="13" t="s">
        <v>33</v>
      </c>
    </row>
    <row r="34" spans="1:2" ht="37.049999999999997" customHeight="1" x14ac:dyDescent="0.5">
      <c r="A34" s="16" t="s">
        <v>34</v>
      </c>
      <c r="B34" s="13"/>
    </row>
    <row r="35" spans="1:2" ht="32.4" x14ac:dyDescent="0.5">
      <c r="A35" s="6" t="s">
        <v>35</v>
      </c>
      <c r="B35" s="13" t="s">
        <v>36</v>
      </c>
    </row>
    <row r="36" spans="1:2" ht="32.4" x14ac:dyDescent="0.5">
      <c r="A36" s="6" t="s">
        <v>37</v>
      </c>
      <c r="B36" s="13" t="s">
        <v>303</v>
      </c>
    </row>
    <row r="37" spans="1:2" ht="32.4" x14ac:dyDescent="0.5">
      <c r="A37" s="6" t="s">
        <v>39</v>
      </c>
      <c r="B37" s="13"/>
    </row>
    <row r="38" spans="1:2" ht="32.4" x14ac:dyDescent="0.5">
      <c r="A38" s="6" t="s">
        <v>40</v>
      </c>
      <c r="B38" s="13"/>
    </row>
    <row r="39" spans="1:2" ht="32.4" x14ac:dyDescent="0.5">
      <c r="A39" s="6" t="s">
        <v>41</v>
      </c>
      <c r="B39" s="13"/>
    </row>
    <row r="40" spans="1:2" ht="32.4" x14ac:dyDescent="0.5">
      <c r="A40" s="6" t="s">
        <v>42</v>
      </c>
      <c r="B40" s="13"/>
    </row>
    <row r="41" spans="1:2" ht="32.4" x14ac:dyDescent="0.5">
      <c r="A41" s="6" t="s">
        <v>43</v>
      </c>
      <c r="B41" s="13"/>
    </row>
    <row r="42" spans="1:2" ht="32.4" x14ac:dyDescent="0.5">
      <c r="A42" s="6" t="s">
        <v>44</v>
      </c>
      <c r="B42" s="13"/>
    </row>
    <row r="43" spans="1:2" ht="32.4" x14ac:dyDescent="0.5">
      <c r="A43" s="6" t="s">
        <v>45</v>
      </c>
      <c r="B43" s="13"/>
    </row>
    <row r="44" spans="1:2" ht="32.4" x14ac:dyDescent="0.5">
      <c r="A44" s="6" t="s">
        <v>46</v>
      </c>
      <c r="B44" s="13"/>
    </row>
    <row r="45" spans="1:2" ht="32.4" x14ac:dyDescent="0.5">
      <c r="A45" s="6" t="s">
        <v>47</v>
      </c>
      <c r="B45" s="13"/>
    </row>
    <row r="46" spans="1:2" ht="32.4" x14ac:dyDescent="0.5">
      <c r="A46" s="6" t="s">
        <v>48</v>
      </c>
      <c r="B46" s="13"/>
    </row>
    <row r="47" spans="1:2" ht="32.4" x14ac:dyDescent="0.5">
      <c r="A47" s="6" t="s">
        <v>49</v>
      </c>
      <c r="B47" s="3" t="s">
        <v>50</v>
      </c>
    </row>
    <row r="48" spans="1:2" ht="32.4" x14ac:dyDescent="0.5">
      <c r="A48" s="6" t="s">
        <v>51</v>
      </c>
      <c r="B48" s="3" t="s">
        <v>52</v>
      </c>
    </row>
    <row r="49" spans="1:2" ht="32.4" x14ac:dyDescent="0.5">
      <c r="A49" s="6" t="s">
        <v>53</v>
      </c>
      <c r="B49" s="15"/>
    </row>
    <row r="50" spans="1:2" ht="32.4" x14ac:dyDescent="0.5">
      <c r="A50" s="6" t="s">
        <v>54</v>
      </c>
      <c r="B50" s="3" t="s">
        <v>52</v>
      </c>
    </row>
    <row r="51" spans="1:2" ht="32.4" x14ac:dyDescent="0.5">
      <c r="A51" s="6" t="s">
        <v>55</v>
      </c>
      <c r="B51" s="15"/>
    </row>
    <row r="52" spans="1:2" ht="32.4" x14ac:dyDescent="0.5">
      <c r="A52" s="6" t="s">
        <v>56</v>
      </c>
      <c r="B52" s="3" t="s">
        <v>52</v>
      </c>
    </row>
    <row r="53" spans="1:2" ht="32.4" x14ac:dyDescent="0.5">
      <c r="A53" s="6" t="s">
        <v>57</v>
      </c>
      <c r="B53" s="15"/>
    </row>
    <row r="54" spans="1:2" ht="32.4" x14ac:dyDescent="0.5">
      <c r="A54" s="6" t="s">
        <v>58</v>
      </c>
      <c r="B54" s="3" t="s">
        <v>52</v>
      </c>
    </row>
    <row r="55" spans="1:2" ht="32.4" x14ac:dyDescent="0.5">
      <c r="A55" s="6" t="s">
        <v>59</v>
      </c>
      <c r="B55" s="15"/>
    </row>
    <row r="56" spans="1:2" ht="32.4" x14ac:dyDescent="0.5">
      <c r="A56" s="6" t="s">
        <v>60</v>
      </c>
      <c r="B56" s="3" t="s">
        <v>52</v>
      </c>
    </row>
    <row r="57" spans="1:2" ht="32.4" x14ac:dyDescent="0.5">
      <c r="A57" s="6" t="s">
        <v>61</v>
      </c>
      <c r="B57" s="15"/>
    </row>
    <row r="58" spans="1:2" ht="32.4" x14ac:dyDescent="0.5">
      <c r="A58" s="4"/>
      <c r="B58" s="4"/>
    </row>
    <row r="59" spans="1:2" ht="32.4" x14ac:dyDescent="0.5">
      <c r="A59" s="9"/>
      <c r="B59" s="7"/>
    </row>
    <row r="60" spans="1:2" ht="32.4" x14ac:dyDescent="0.5">
      <c r="A60" s="6" t="s">
        <v>62</v>
      </c>
      <c r="B60" s="13"/>
    </row>
    <row r="61" spans="1:2" ht="32.4" x14ac:dyDescent="0.5">
      <c r="A61" s="6" t="s">
        <v>63</v>
      </c>
      <c r="B61" s="13" t="s">
        <v>64</v>
      </c>
    </row>
    <row r="62" spans="1:2" ht="32.4" x14ac:dyDescent="0.5">
      <c r="A62" s="6" t="s">
        <v>65</v>
      </c>
      <c r="B62" s="13"/>
    </row>
    <row r="63" spans="1:2" ht="32.4" x14ac:dyDescent="0.5">
      <c r="A63" s="6" t="s">
        <v>66</v>
      </c>
      <c r="B63" s="13"/>
    </row>
    <row r="64" spans="1:2" ht="32.4" x14ac:dyDescent="0.5">
      <c r="A64" s="6" t="s">
        <v>67</v>
      </c>
      <c r="B64" s="13" t="s">
        <v>64</v>
      </c>
    </row>
    <row r="65" spans="1:2" ht="32.4" x14ac:dyDescent="0.5">
      <c r="A65" s="6" t="s">
        <v>68</v>
      </c>
      <c r="B65" s="13"/>
    </row>
    <row r="66" spans="1:2" ht="32.4" x14ac:dyDescent="0.5">
      <c r="A66" s="6" t="s">
        <v>69</v>
      </c>
      <c r="B66" s="13"/>
    </row>
    <row r="67" spans="1:2" ht="32.4" x14ac:dyDescent="0.5">
      <c r="A67" s="6" t="s">
        <v>70</v>
      </c>
      <c r="B67" s="13" t="s">
        <v>64</v>
      </c>
    </row>
    <row r="68" spans="1:2" ht="32.4" x14ac:dyDescent="0.5">
      <c r="A68" s="6" t="s">
        <v>71</v>
      </c>
      <c r="B68" s="13"/>
    </row>
    <row r="69" spans="1:2" ht="32.4" x14ac:dyDescent="0.5">
      <c r="A69" s="6" t="s">
        <v>72</v>
      </c>
      <c r="B69" s="13"/>
    </row>
    <row r="70" spans="1:2" ht="32.4" x14ac:dyDescent="0.5">
      <c r="A70" s="6" t="s">
        <v>73</v>
      </c>
      <c r="B70" s="13" t="s">
        <v>64</v>
      </c>
    </row>
    <row r="71" spans="1:2" ht="32.4" x14ac:dyDescent="0.5">
      <c r="A71" s="6" t="s">
        <v>74</v>
      </c>
      <c r="B71" s="13"/>
    </row>
    <row r="72" spans="1:2" ht="32.4" x14ac:dyDescent="0.5">
      <c r="A72" s="6" t="s">
        <v>75</v>
      </c>
      <c r="B72" s="13"/>
    </row>
    <row r="73" spans="1:2" ht="32.4" x14ac:dyDescent="0.5">
      <c r="A73" s="6" t="s">
        <v>76</v>
      </c>
      <c r="B73" s="13" t="s">
        <v>64</v>
      </c>
    </row>
    <row r="74" spans="1:2" ht="32.4" x14ac:dyDescent="0.5">
      <c r="A74" s="6" t="s">
        <v>77</v>
      </c>
      <c r="B74" s="13"/>
    </row>
    <row r="75" spans="1:2" ht="32.4" x14ac:dyDescent="0.5">
      <c r="A75" s="6" t="s">
        <v>78</v>
      </c>
      <c r="B75" s="13"/>
    </row>
    <row r="76" spans="1:2" ht="32.4" x14ac:dyDescent="0.5">
      <c r="A76" s="6" t="s">
        <v>79</v>
      </c>
      <c r="B76" s="13" t="s">
        <v>64</v>
      </c>
    </row>
    <row r="77" spans="1:2" ht="32.4" x14ac:dyDescent="0.5">
      <c r="A77" s="6" t="s">
        <v>80</v>
      </c>
      <c r="B77" s="13"/>
    </row>
    <row r="78" spans="1:2" ht="32.4" x14ac:dyDescent="0.5">
      <c r="A78" s="6" t="s">
        <v>81</v>
      </c>
      <c r="B78" s="13"/>
    </row>
    <row r="79" spans="1:2" ht="32.4" x14ac:dyDescent="0.5">
      <c r="A79" s="6" t="s">
        <v>82</v>
      </c>
      <c r="B79" s="13" t="s">
        <v>64</v>
      </c>
    </row>
    <row r="80" spans="1:2" ht="32.4" x14ac:dyDescent="0.5">
      <c r="A80" s="6" t="s">
        <v>83</v>
      </c>
      <c r="B80" s="13"/>
    </row>
    <row r="81" spans="1:2" ht="32.4" x14ac:dyDescent="0.5">
      <c r="A81" s="6" t="s">
        <v>84</v>
      </c>
      <c r="B81" s="13"/>
    </row>
    <row r="82" spans="1:2" ht="32.4" x14ac:dyDescent="0.5">
      <c r="A82" s="6" t="s">
        <v>85</v>
      </c>
      <c r="B82" s="13" t="s">
        <v>64</v>
      </c>
    </row>
    <row r="83" spans="1:2" ht="32.4" x14ac:dyDescent="0.5">
      <c r="A83" s="6" t="s">
        <v>86</v>
      </c>
      <c r="B83" s="13"/>
    </row>
    <row r="84" spans="1:2" ht="32.4" x14ac:dyDescent="0.5">
      <c r="A84" s="6" t="s">
        <v>87</v>
      </c>
      <c r="B84" s="13"/>
    </row>
    <row r="85" spans="1:2" ht="32.4" x14ac:dyDescent="0.5">
      <c r="A85" s="6" t="s">
        <v>88</v>
      </c>
      <c r="B85" s="13" t="s">
        <v>64</v>
      </c>
    </row>
    <row r="86" spans="1:2" ht="32.4" x14ac:dyDescent="0.5">
      <c r="A86" s="6" t="s">
        <v>89</v>
      </c>
      <c r="B86" s="13"/>
    </row>
    <row r="87" spans="1:2" ht="32.4" x14ac:dyDescent="0.5">
      <c r="A87" s="6" t="s">
        <v>90</v>
      </c>
      <c r="B87" s="13"/>
    </row>
    <row r="88" spans="1:2" ht="32.4" x14ac:dyDescent="0.5">
      <c r="A88" s="6" t="s">
        <v>91</v>
      </c>
      <c r="B88" s="13" t="s">
        <v>64</v>
      </c>
    </row>
    <row r="89" spans="1:2" ht="32.4" x14ac:dyDescent="0.5">
      <c r="A89" s="6" t="s">
        <v>92</v>
      </c>
      <c r="B89" s="13"/>
    </row>
    <row r="90" spans="1:2" ht="32.4" x14ac:dyDescent="0.5">
      <c r="A90" s="6" t="s">
        <v>93</v>
      </c>
      <c r="B90" s="13"/>
    </row>
    <row r="91" spans="1:2" ht="32.4" x14ac:dyDescent="0.5">
      <c r="A91" s="6" t="s">
        <v>94</v>
      </c>
      <c r="B91" s="13" t="s">
        <v>64</v>
      </c>
    </row>
    <row r="92" spans="1:2" ht="32.4" x14ac:dyDescent="0.5">
      <c r="A92" s="6" t="s">
        <v>95</v>
      </c>
      <c r="B92" s="13"/>
    </row>
    <row r="93" spans="1:2" ht="32.4" x14ac:dyDescent="0.5">
      <c r="A93" s="6" t="s">
        <v>96</v>
      </c>
      <c r="B93" s="13"/>
    </row>
    <row r="94" spans="1:2" ht="32.4" x14ac:dyDescent="0.5">
      <c r="A94" s="6" t="s">
        <v>97</v>
      </c>
      <c r="B94" s="13" t="s">
        <v>64</v>
      </c>
    </row>
    <row r="95" spans="1:2" ht="32.4" x14ac:dyDescent="0.5">
      <c r="A95" s="6" t="s">
        <v>98</v>
      </c>
      <c r="B95" s="13"/>
    </row>
    <row r="96" spans="1:2" ht="32.4" x14ac:dyDescent="0.5">
      <c r="A96" s="6" t="s">
        <v>99</v>
      </c>
      <c r="B96" s="13"/>
    </row>
    <row r="97" spans="1:2" ht="32.4" x14ac:dyDescent="0.5">
      <c r="A97" s="6" t="s">
        <v>100</v>
      </c>
      <c r="B97" s="13" t="s">
        <v>64</v>
      </c>
    </row>
    <row r="98" spans="1:2" ht="32.4" x14ac:dyDescent="0.5">
      <c r="A98" s="6" t="s">
        <v>101</v>
      </c>
      <c r="B98" s="13"/>
    </row>
    <row r="99" spans="1:2" ht="32.4" x14ac:dyDescent="0.5">
      <c r="A99" s="6" t="s">
        <v>102</v>
      </c>
      <c r="B99" s="13"/>
    </row>
    <row r="100" spans="1:2" ht="32.4" x14ac:dyDescent="0.5">
      <c r="A100" s="6" t="s">
        <v>103</v>
      </c>
      <c r="B100" s="13" t="s">
        <v>64</v>
      </c>
    </row>
    <row r="101" spans="1:2" ht="32.4" x14ac:dyDescent="0.5">
      <c r="A101" s="6" t="s">
        <v>104</v>
      </c>
      <c r="B101" s="13"/>
    </row>
    <row r="102" spans="1:2" ht="32.4" x14ac:dyDescent="0.5">
      <c r="A102" s="6" t="s">
        <v>105</v>
      </c>
      <c r="B102" s="13"/>
    </row>
    <row r="103" spans="1:2" ht="32.4" x14ac:dyDescent="0.5">
      <c r="A103" s="6" t="s">
        <v>106</v>
      </c>
      <c r="B103" s="13" t="s">
        <v>64</v>
      </c>
    </row>
    <row r="104" spans="1:2" ht="32.4" x14ac:dyDescent="0.5">
      <c r="A104" s="6" t="s">
        <v>107</v>
      </c>
      <c r="B104" s="13"/>
    </row>
    <row r="105" spans="1:2" ht="32.4" x14ac:dyDescent="0.5">
      <c r="A105" s="6" t="s">
        <v>108</v>
      </c>
      <c r="B105" s="13"/>
    </row>
    <row r="106" spans="1:2" ht="32.4" x14ac:dyDescent="0.5">
      <c r="A106" s="6" t="s">
        <v>109</v>
      </c>
      <c r="B106" s="13" t="s">
        <v>64</v>
      </c>
    </row>
    <row r="107" spans="1:2" ht="32.4" x14ac:dyDescent="0.5">
      <c r="A107" s="6" t="s">
        <v>110</v>
      </c>
      <c r="B107" s="13"/>
    </row>
    <row r="108" spans="1:2" ht="32.4" x14ac:dyDescent="0.5">
      <c r="A108" s="6" t="s">
        <v>111</v>
      </c>
      <c r="B108" s="13"/>
    </row>
    <row r="109" spans="1:2" ht="32.4" x14ac:dyDescent="0.5">
      <c r="A109" s="6" t="s">
        <v>112</v>
      </c>
      <c r="B109" s="13" t="s">
        <v>64</v>
      </c>
    </row>
    <row r="110" spans="1:2" ht="32.4" x14ac:dyDescent="0.5">
      <c r="A110" s="6" t="s">
        <v>113</v>
      </c>
      <c r="B110" s="13"/>
    </row>
    <row r="111" spans="1:2" ht="32.4" x14ac:dyDescent="0.5">
      <c r="A111" s="6" t="s">
        <v>114</v>
      </c>
      <c r="B111" s="13"/>
    </row>
    <row r="112" spans="1:2" ht="32.4" x14ac:dyDescent="0.5">
      <c r="A112" s="6" t="s">
        <v>115</v>
      </c>
      <c r="B112" s="13" t="s">
        <v>64</v>
      </c>
    </row>
    <row r="113" spans="1:2" ht="32.4" x14ac:dyDescent="0.5">
      <c r="A113" s="6" t="s">
        <v>116</v>
      </c>
      <c r="B113" s="13"/>
    </row>
    <row r="114" spans="1:2" ht="32.4" x14ac:dyDescent="0.5">
      <c r="A114" s="6" t="s">
        <v>117</v>
      </c>
      <c r="B114" s="13"/>
    </row>
    <row r="115" spans="1:2" ht="32.4" x14ac:dyDescent="0.5">
      <c r="A115" s="6" t="s">
        <v>118</v>
      </c>
      <c r="B115" s="13" t="s">
        <v>64</v>
      </c>
    </row>
    <row r="116" spans="1:2" ht="32.4" x14ac:dyDescent="0.5">
      <c r="A116" s="6" t="s">
        <v>119</v>
      </c>
      <c r="B116" s="13"/>
    </row>
    <row r="117" spans="1:2" ht="32.4" x14ac:dyDescent="0.5">
      <c r="A117" s="6" t="s">
        <v>120</v>
      </c>
      <c r="B117" s="13"/>
    </row>
    <row r="118" spans="1:2" ht="32.4" x14ac:dyDescent="0.5">
      <c r="A118" s="6" t="s">
        <v>121</v>
      </c>
      <c r="B118" s="13" t="s">
        <v>64</v>
      </c>
    </row>
    <row r="119" spans="1:2" ht="32.4" x14ac:dyDescent="0.5">
      <c r="A119" s="6" t="s">
        <v>122</v>
      </c>
      <c r="B119" s="13"/>
    </row>
    <row r="120" spans="1:2" ht="32.4" x14ac:dyDescent="0.5">
      <c r="A120" s="6" t="s">
        <v>123</v>
      </c>
      <c r="B120" s="13"/>
    </row>
    <row r="121" spans="1:2" ht="32.4" x14ac:dyDescent="0.5">
      <c r="A121" s="6" t="s">
        <v>124</v>
      </c>
      <c r="B121" s="13" t="s">
        <v>64</v>
      </c>
    </row>
    <row r="122" spans="1:2" ht="32.4" x14ac:dyDescent="0.5">
      <c r="A122" s="6" t="s">
        <v>125</v>
      </c>
      <c r="B122" s="13"/>
    </row>
    <row r="123" spans="1:2" ht="32.4" x14ac:dyDescent="0.5">
      <c r="A123" s="6" t="s">
        <v>126</v>
      </c>
      <c r="B123" s="13"/>
    </row>
    <row r="124" spans="1:2" ht="32.4" x14ac:dyDescent="0.5">
      <c r="A124" s="6" t="s">
        <v>127</v>
      </c>
      <c r="B124" s="13" t="s">
        <v>64</v>
      </c>
    </row>
    <row r="125" spans="1:2" ht="32.4" x14ac:dyDescent="0.5">
      <c r="A125" s="6" t="s">
        <v>128</v>
      </c>
      <c r="B125" s="13"/>
    </row>
    <row r="126" spans="1:2" ht="32.4" x14ac:dyDescent="0.5">
      <c r="A126" s="6" t="s">
        <v>129</v>
      </c>
      <c r="B126" s="13"/>
    </row>
    <row r="127" spans="1:2" ht="32.4" x14ac:dyDescent="0.5">
      <c r="A127" s="6" t="s">
        <v>130</v>
      </c>
      <c r="B127" s="13" t="s">
        <v>64</v>
      </c>
    </row>
    <row r="128" spans="1:2" ht="32.4" x14ac:dyDescent="0.5">
      <c r="A128" s="6" t="s">
        <v>131</v>
      </c>
      <c r="B128" s="13"/>
    </row>
    <row r="129" spans="1:2" ht="32.4" x14ac:dyDescent="0.5">
      <c r="A129" s="6" t="s">
        <v>132</v>
      </c>
      <c r="B129" s="13"/>
    </row>
    <row r="130" spans="1:2" ht="32.4" x14ac:dyDescent="0.5">
      <c r="A130" s="6" t="s">
        <v>133</v>
      </c>
      <c r="B130" s="13" t="s">
        <v>64</v>
      </c>
    </row>
    <row r="131" spans="1:2" ht="32.4" x14ac:dyDescent="0.5">
      <c r="A131" s="6" t="s">
        <v>134</v>
      </c>
      <c r="B131" s="13"/>
    </row>
    <row r="132" spans="1:2" ht="32.4" x14ac:dyDescent="0.5">
      <c r="A132" s="6" t="s">
        <v>135</v>
      </c>
      <c r="B132" s="13"/>
    </row>
    <row r="133" spans="1:2" ht="32.4" x14ac:dyDescent="0.5">
      <c r="A133" s="6" t="s">
        <v>136</v>
      </c>
      <c r="B133" s="13" t="s">
        <v>64</v>
      </c>
    </row>
    <row r="134" spans="1:2" ht="32.4" x14ac:dyDescent="0.5">
      <c r="A134" s="6" t="s">
        <v>137</v>
      </c>
      <c r="B134" s="13"/>
    </row>
    <row r="135" spans="1:2" ht="32.4" x14ac:dyDescent="0.5">
      <c r="A135" s="6" t="s">
        <v>138</v>
      </c>
      <c r="B135" s="13"/>
    </row>
    <row r="136" spans="1:2" ht="32.4" x14ac:dyDescent="0.5">
      <c r="A136" s="6" t="s">
        <v>139</v>
      </c>
      <c r="B136" s="13" t="s">
        <v>64</v>
      </c>
    </row>
    <row r="137" spans="1:2" ht="32.4" x14ac:dyDescent="0.5">
      <c r="A137" s="6" t="s">
        <v>140</v>
      </c>
      <c r="B137" s="13"/>
    </row>
    <row r="138" spans="1:2" ht="32.4" x14ac:dyDescent="0.5">
      <c r="A138" s="6" t="s">
        <v>141</v>
      </c>
      <c r="B138" s="13"/>
    </row>
    <row r="139" spans="1:2" ht="32.4" x14ac:dyDescent="0.5">
      <c r="A139" s="6" t="s">
        <v>142</v>
      </c>
      <c r="B139" s="13" t="s">
        <v>64</v>
      </c>
    </row>
    <row r="140" spans="1:2" ht="32.4" x14ac:dyDescent="0.5">
      <c r="A140" s="6" t="s">
        <v>143</v>
      </c>
      <c r="B140" s="13"/>
    </row>
    <row r="141" spans="1:2" ht="32.4" x14ac:dyDescent="0.5">
      <c r="A141" s="6" t="s">
        <v>144</v>
      </c>
      <c r="B141" s="13"/>
    </row>
    <row r="142" spans="1:2" ht="32.4" x14ac:dyDescent="0.5">
      <c r="A142" s="6" t="s">
        <v>145</v>
      </c>
      <c r="B142" s="13" t="s">
        <v>64</v>
      </c>
    </row>
    <row r="143" spans="1:2" ht="32.4" x14ac:dyDescent="0.5">
      <c r="A143" s="6" t="s">
        <v>146</v>
      </c>
      <c r="B143" s="13"/>
    </row>
    <row r="144" spans="1:2" ht="32.4" x14ac:dyDescent="0.5">
      <c r="A144" s="6" t="s">
        <v>147</v>
      </c>
      <c r="B144" s="13"/>
    </row>
    <row r="145" spans="1:2" ht="32.4" x14ac:dyDescent="0.5">
      <c r="A145" s="6" t="s">
        <v>148</v>
      </c>
      <c r="B145" s="13" t="s">
        <v>64</v>
      </c>
    </row>
    <row r="146" spans="1:2" ht="32.4" x14ac:dyDescent="0.5">
      <c r="A146" s="6" t="s">
        <v>149</v>
      </c>
      <c r="B146" s="13"/>
    </row>
    <row r="147" spans="1:2" ht="32.4" x14ac:dyDescent="0.5">
      <c r="A147" s="6" t="s">
        <v>150</v>
      </c>
      <c r="B147" s="13"/>
    </row>
    <row r="148" spans="1:2" ht="32.4" x14ac:dyDescent="0.5">
      <c r="A148" s="6" t="s">
        <v>151</v>
      </c>
      <c r="B148" s="13" t="s">
        <v>64</v>
      </c>
    </row>
    <row r="149" spans="1:2" ht="32.4" x14ac:dyDescent="0.5">
      <c r="A149" s="6" t="s">
        <v>152</v>
      </c>
      <c r="B149" s="13"/>
    </row>
    <row r="150" spans="1:2" ht="32.4" x14ac:dyDescent="0.5">
      <c r="A150" s="6" t="s">
        <v>153</v>
      </c>
      <c r="B150" s="13"/>
    </row>
    <row r="151" spans="1:2" ht="32.4" x14ac:dyDescent="0.5">
      <c r="A151" s="6" t="s">
        <v>154</v>
      </c>
      <c r="B151" s="13" t="s">
        <v>64</v>
      </c>
    </row>
    <row r="152" spans="1:2" ht="32.4" x14ac:dyDescent="0.5">
      <c r="A152" s="6" t="s">
        <v>155</v>
      </c>
      <c r="B152" s="13"/>
    </row>
    <row r="153" spans="1:2" ht="32.4" x14ac:dyDescent="0.5">
      <c r="A153" s="6" t="s">
        <v>156</v>
      </c>
      <c r="B153" s="13"/>
    </row>
    <row r="154" spans="1:2" ht="32.4" x14ac:dyDescent="0.5">
      <c r="A154" s="6" t="s">
        <v>157</v>
      </c>
      <c r="B154" s="13" t="s">
        <v>64</v>
      </c>
    </row>
    <row r="155" spans="1:2" ht="32.4" x14ac:dyDescent="0.5">
      <c r="A155" s="6" t="s">
        <v>158</v>
      </c>
      <c r="B155" s="13"/>
    </row>
    <row r="156" spans="1:2" ht="32.4" x14ac:dyDescent="0.5">
      <c r="A156" s="6" t="s">
        <v>159</v>
      </c>
      <c r="B156" s="13"/>
    </row>
    <row r="157" spans="1:2" ht="32.4" x14ac:dyDescent="0.5">
      <c r="A157" s="6" t="s">
        <v>160</v>
      </c>
      <c r="B157" s="13" t="s">
        <v>64</v>
      </c>
    </row>
    <row r="158" spans="1:2" ht="32.4" x14ac:dyDescent="0.5">
      <c r="A158" s="6" t="s">
        <v>161</v>
      </c>
      <c r="B158" s="13"/>
    </row>
    <row r="159" spans="1:2" ht="32.4" x14ac:dyDescent="0.5">
      <c r="A159" s="6" t="s">
        <v>162</v>
      </c>
      <c r="B159" s="13"/>
    </row>
    <row r="160" spans="1:2" ht="32.4" x14ac:dyDescent="0.5">
      <c r="A160" s="6" t="s">
        <v>163</v>
      </c>
      <c r="B160" s="13" t="s">
        <v>64</v>
      </c>
    </row>
    <row r="161" spans="1:2" ht="32.4" x14ac:dyDescent="0.5">
      <c r="A161" s="6" t="s">
        <v>164</v>
      </c>
      <c r="B161" s="13"/>
    </row>
    <row r="162" spans="1:2" ht="32.4" x14ac:dyDescent="0.5">
      <c r="A162" s="6" t="s">
        <v>165</v>
      </c>
      <c r="B162" s="13"/>
    </row>
    <row r="163" spans="1:2" ht="32.4" x14ac:dyDescent="0.5">
      <c r="A163" s="6" t="s">
        <v>166</v>
      </c>
      <c r="B163" s="13" t="s">
        <v>64</v>
      </c>
    </row>
    <row r="164" spans="1:2" ht="32.4" x14ac:dyDescent="0.5">
      <c r="A164" s="6" t="s">
        <v>167</v>
      </c>
      <c r="B164" s="13"/>
    </row>
    <row r="165" spans="1:2" ht="32.4" x14ac:dyDescent="0.5">
      <c r="A165" s="6" t="s">
        <v>168</v>
      </c>
      <c r="B165" s="13"/>
    </row>
    <row r="166" spans="1:2" ht="32.4" x14ac:dyDescent="0.5">
      <c r="A166" s="6" t="s">
        <v>169</v>
      </c>
      <c r="B166" s="13" t="s">
        <v>64</v>
      </c>
    </row>
    <row r="167" spans="1:2" ht="32.4" x14ac:dyDescent="0.5">
      <c r="A167" s="6" t="s">
        <v>170</v>
      </c>
      <c r="B167" s="13"/>
    </row>
    <row r="168" spans="1:2" ht="32.4" x14ac:dyDescent="0.5">
      <c r="A168" s="6" t="s">
        <v>171</v>
      </c>
      <c r="B168" s="13"/>
    </row>
    <row r="169" spans="1:2" ht="32.4" x14ac:dyDescent="0.5">
      <c r="A169" s="6" t="s">
        <v>172</v>
      </c>
      <c r="B169" s="13" t="s">
        <v>64</v>
      </c>
    </row>
    <row r="170" spans="1:2" ht="32.4" x14ac:dyDescent="0.5">
      <c r="A170" s="6" t="s">
        <v>173</v>
      </c>
      <c r="B170" s="13"/>
    </row>
    <row r="171" spans="1:2" ht="32.4" x14ac:dyDescent="0.5">
      <c r="A171" s="6" t="s">
        <v>174</v>
      </c>
      <c r="B171" s="13"/>
    </row>
    <row r="172" spans="1:2" ht="32.4" x14ac:dyDescent="0.5">
      <c r="A172" s="6" t="s">
        <v>175</v>
      </c>
      <c r="B172" s="13" t="s">
        <v>64</v>
      </c>
    </row>
    <row r="173" spans="1:2" ht="32.4" x14ac:dyDescent="0.5">
      <c r="A173" s="6" t="s">
        <v>176</v>
      </c>
      <c r="B173" s="13"/>
    </row>
    <row r="174" spans="1:2" ht="32.4" x14ac:dyDescent="0.5">
      <c r="A174" s="6" t="s">
        <v>177</v>
      </c>
      <c r="B174" s="13"/>
    </row>
    <row r="175" spans="1:2" ht="32.4" x14ac:dyDescent="0.5">
      <c r="A175" s="6" t="s">
        <v>178</v>
      </c>
      <c r="B175" s="13" t="s">
        <v>64</v>
      </c>
    </row>
    <row r="176" spans="1:2" ht="32.4" x14ac:dyDescent="0.5">
      <c r="A176" s="6" t="s">
        <v>179</v>
      </c>
      <c r="B176" s="13"/>
    </row>
    <row r="177" spans="1:2" ht="32.4" x14ac:dyDescent="0.5">
      <c r="A177" s="6" t="s">
        <v>180</v>
      </c>
      <c r="B177" s="13"/>
    </row>
    <row r="178" spans="1:2" ht="32.4" x14ac:dyDescent="0.5">
      <c r="A178" s="6" t="s">
        <v>181</v>
      </c>
      <c r="B178" s="13" t="s">
        <v>64</v>
      </c>
    </row>
    <row r="179" spans="1:2" ht="32.4" x14ac:dyDescent="0.5">
      <c r="A179" s="6" t="s">
        <v>182</v>
      </c>
      <c r="B179" s="13"/>
    </row>
    <row r="180" spans="1:2" ht="32.4" x14ac:dyDescent="0.5">
      <c r="A180" s="6" t="s">
        <v>183</v>
      </c>
      <c r="B180" s="13"/>
    </row>
    <row r="181" spans="1:2" ht="32.4" x14ac:dyDescent="0.5">
      <c r="A181" s="6" t="s">
        <v>184</v>
      </c>
      <c r="B181" s="13" t="s">
        <v>64</v>
      </c>
    </row>
    <row r="182" spans="1:2" ht="32.4" x14ac:dyDescent="0.5">
      <c r="A182" s="6" t="s">
        <v>185</v>
      </c>
      <c r="B182" s="13"/>
    </row>
    <row r="183" spans="1:2" ht="32.4" x14ac:dyDescent="0.5">
      <c r="A183" s="6" t="s">
        <v>186</v>
      </c>
      <c r="B183" s="13"/>
    </row>
    <row r="184" spans="1:2" ht="32.4" x14ac:dyDescent="0.5">
      <c r="A184" s="6" t="s">
        <v>187</v>
      </c>
      <c r="B184" s="13" t="s">
        <v>64</v>
      </c>
    </row>
    <row r="185" spans="1:2" ht="32.4" x14ac:dyDescent="0.5">
      <c r="A185" s="6" t="s">
        <v>188</v>
      </c>
      <c r="B185" s="13"/>
    </row>
    <row r="186" spans="1:2" ht="32.4" x14ac:dyDescent="0.5">
      <c r="A186" s="6" t="s">
        <v>189</v>
      </c>
      <c r="B186" s="13"/>
    </row>
    <row r="187" spans="1:2" ht="32.4" x14ac:dyDescent="0.5">
      <c r="A187" s="6" t="s">
        <v>190</v>
      </c>
      <c r="B187" s="13" t="s">
        <v>64</v>
      </c>
    </row>
    <row r="188" spans="1:2" ht="32.4" x14ac:dyDescent="0.5">
      <c r="A188" s="6" t="s">
        <v>191</v>
      </c>
      <c r="B188" s="13"/>
    </row>
    <row r="189" spans="1:2" ht="32.4" x14ac:dyDescent="0.5">
      <c r="A189" s="6" t="s">
        <v>192</v>
      </c>
      <c r="B189" s="13"/>
    </row>
    <row r="190" spans="1:2" ht="32.4" x14ac:dyDescent="0.5">
      <c r="A190" s="6" t="s">
        <v>193</v>
      </c>
      <c r="B190" s="13" t="s">
        <v>64</v>
      </c>
    </row>
    <row r="191" spans="1:2" ht="32.4" x14ac:dyDescent="0.5">
      <c r="A191" s="6" t="s">
        <v>194</v>
      </c>
      <c r="B191" s="13"/>
    </row>
    <row r="192" spans="1:2" ht="32.4" x14ac:dyDescent="0.5">
      <c r="A192" s="6" t="s">
        <v>195</v>
      </c>
      <c r="B192" s="13"/>
    </row>
    <row r="193" spans="1:2" ht="32.4" x14ac:dyDescent="0.5">
      <c r="A193" s="6" t="s">
        <v>196</v>
      </c>
      <c r="B193" s="13" t="s">
        <v>64</v>
      </c>
    </row>
    <row r="194" spans="1:2" ht="32.4" x14ac:dyDescent="0.5">
      <c r="A194" s="6" t="s">
        <v>197</v>
      </c>
      <c r="B194" s="13"/>
    </row>
    <row r="195" spans="1:2" ht="32.4" x14ac:dyDescent="0.5">
      <c r="A195" s="6" t="s">
        <v>198</v>
      </c>
      <c r="B195" s="13"/>
    </row>
    <row r="196" spans="1:2" ht="32.4" x14ac:dyDescent="0.5">
      <c r="A196" s="6" t="s">
        <v>199</v>
      </c>
      <c r="B196" s="13" t="s">
        <v>64</v>
      </c>
    </row>
    <row r="197" spans="1:2" ht="32.4" x14ac:dyDescent="0.5">
      <c r="A197" s="6" t="s">
        <v>200</v>
      </c>
      <c r="B197" s="13"/>
    </row>
    <row r="198" spans="1:2" ht="32.4" x14ac:dyDescent="0.5">
      <c r="A198" s="6" t="s">
        <v>201</v>
      </c>
      <c r="B198" s="13"/>
    </row>
    <row r="199" spans="1:2" ht="32.4" x14ac:dyDescent="0.5">
      <c r="A199" s="6" t="s">
        <v>202</v>
      </c>
      <c r="B199" s="13" t="s">
        <v>64</v>
      </c>
    </row>
    <row r="200" spans="1:2" ht="32.4" x14ac:dyDescent="0.5">
      <c r="A200" s="6" t="s">
        <v>203</v>
      </c>
      <c r="B200" s="13"/>
    </row>
    <row r="201" spans="1:2" ht="32.4" x14ac:dyDescent="0.5">
      <c r="A201" s="6" t="s">
        <v>204</v>
      </c>
      <c r="B201" s="13"/>
    </row>
    <row r="202" spans="1:2" ht="32.4" x14ac:dyDescent="0.5">
      <c r="A202" s="6" t="s">
        <v>205</v>
      </c>
      <c r="B202" s="13" t="s">
        <v>64</v>
      </c>
    </row>
    <row r="203" spans="1:2" ht="32.4" x14ac:dyDescent="0.5">
      <c r="A203" s="6" t="s">
        <v>206</v>
      </c>
      <c r="B203" s="13"/>
    </row>
    <row r="204" spans="1:2" ht="32.4" x14ac:dyDescent="0.5">
      <c r="A204" s="6" t="s">
        <v>207</v>
      </c>
      <c r="B204" s="13"/>
    </row>
    <row r="205" spans="1:2" ht="32.4" x14ac:dyDescent="0.5">
      <c r="A205" s="6" t="s">
        <v>208</v>
      </c>
      <c r="B205" s="13" t="s">
        <v>64</v>
      </c>
    </row>
    <row r="206" spans="1:2" ht="32.4" x14ac:dyDescent="0.5">
      <c r="A206" s="6" t="s">
        <v>209</v>
      </c>
      <c r="B206" s="13"/>
    </row>
    <row r="207" spans="1:2" ht="32.4" x14ac:dyDescent="0.5">
      <c r="A207" s="6" t="s">
        <v>210</v>
      </c>
      <c r="B207" s="13"/>
    </row>
    <row r="208" spans="1:2" ht="32.4" x14ac:dyDescent="0.5">
      <c r="A208" s="6" t="s">
        <v>211</v>
      </c>
      <c r="B208" s="13" t="s">
        <v>64</v>
      </c>
    </row>
    <row r="209" spans="1:2" ht="32.4" x14ac:dyDescent="0.5">
      <c r="A209" s="6" t="s">
        <v>212</v>
      </c>
      <c r="B209" s="13"/>
    </row>
    <row r="210" spans="1:2" ht="32.4" x14ac:dyDescent="0.5">
      <c r="A210" s="4"/>
      <c r="B210" s="14"/>
    </row>
    <row r="213" spans="1:2" ht="256.05" customHeight="1" x14ac:dyDescent="0.5">
      <c r="A213" s="18" t="s">
        <v>213</v>
      </c>
      <c r="B213" s="17"/>
    </row>
  </sheetData>
  <phoneticPr fontId="1"/>
  <dataValidations count="14">
    <dataValidation allowBlank="1" showInputMessage="1" showErrorMessage="1" promptTitle="jrct番号_数字2桁をIDとしてください（半角英数）" prompt="例：jrcts021230005_01_x000a_注意：治験画像IDとは違うIDを記載してください_x000a_" sqref="B34" xr:uid="{B59CE5A5-195D-A744-B9D3-9D7159E479E8}"/>
    <dataValidation type="list" showInputMessage="1" showErrorMessage="1" errorTitle="入力エラー" error="このセルを空にすることはできません" sqref="B28 B33" xr:uid="{125CAE9B-C4FB-2A46-B420-62B6F917D433}">
      <formula1>"画像の有無を選択してください,画像有り,画像無し"</formula1>
    </dataValidation>
    <dataValidation allowBlank="1" showInputMessage="1" showErrorMessage="1" promptTitle="jrct番号_数字2桁をIDとしてください（半角英数）" prompt="例：jrcts021230005_01" sqref="B29" xr:uid="{A08B9099-D25F-0845-8B8E-7AD0BA66BB40}"/>
    <dataValidation type="list" showInputMessage="1" showErrorMessage="1" errorTitle="入力エラー" error="このセルを空にすることはできません" sqref="B47" xr:uid="{EB7AFDE0-41FB-CF40-A541-760845CB4FB5}">
      <formula1>"フェーズを選択してください,第Ⅰ相,第Ⅰ / Ⅱ相,第Ⅱ相,第Ⅱ / Ⅲ相,第Ⅲ相,第Ⅲ / Ⅳ相,第Ⅳ相"</formula1>
    </dataValidation>
    <dataValidation type="list" showInputMessage="1" showErrorMessage="1" errorTitle="入力エラー" error="このセルを空にすることはできません" sqref="B36" xr:uid="{A1DA2298-2A74-694F-9A97-9C540CCCDF18}">
      <formula1>"性別を選択してください,男性,女性,性別問わず"</formula1>
    </dataValidation>
    <dataValidation allowBlank="1" showInputMessage="1" showErrorMessage="1" promptTitle="日付入力規則" prompt="yyyy/mm/dd" sqref="B4 B9:B10" xr:uid="{975E2E81-41D1-954B-9645-F73D557582DD}"/>
    <dataValidation type="list" allowBlank="1" showInputMessage="1" showErrorMessage="1" sqref="B8" xr:uid="{CD51180F-4CBA-5540-B5E6-E341E7DA6280}">
      <formula1>"募集ステータスを選択してください,募集前,募集中,募集中断,募集終了"</formula1>
    </dataValidation>
    <dataValidation type="list" showInputMessage="1" showErrorMessage="1" errorTitle="入力エラー" error="このセルを空にすることはできません" sqref="B35" xr:uid="{9963E0D2-2873-CB4B-BA5A-7AE589BE543F}">
      <formula1>"年齢を選択してください,小児(18歳未満),成人(18歳以上),参加基準を参照"</formula1>
    </dataValidation>
    <dataValidation type="list" allowBlank="1" showInputMessage="1" showErrorMessage="1" sqref="B5" xr:uid="{E6352E3E-8FF0-2842-89C2-5295116FEBFA}">
      <formula1>"新規か変更か削除を選択してください,新規登録,内容変更,治験終了届をPMDA提出により治験情報削除"</formula1>
    </dataValidation>
    <dataValidation type="list" showInputMessage="1" showErrorMessage="1" errorTitle="入力エラー" error="このセルを空にすることはできません" sqref="B61 B64 B67 B70 B73 B76 B79 B82 B85 B88 B91 B94 B97 B100 B103 B106 B109 B112 B115 B118 B121 B124 B127 B130 B133 B136 B139 B142 B145 B148 B151 B154 B157 B160 B163 B166 B169 B172 B175 B178 B181 B184 B187 B190 B193 B196 B199 B202 B205 B208" xr:uid="{29443E12-4291-46ED-AC71-BE43808AAB46}">
      <formula1>"都道府県を選択してください,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showInputMessage="1" showErrorMessage="1" errorTitle="入力エラー" error="このセルを空にすることはできません" sqref="B48 B50 B52 B54 B56" xr:uid="{2AE1DBC3-C346-469C-BD31-1C185CBD6913}">
      <formula1>"剤型を選択してください,外用剤・貼付剤,経口剤(カプセル剤・錠剤),吸入剤,注射剤(筋肉内注射),注射剤(静脈内注射),注射剤(皮下注射),点眼剤・眼軟膏,点鼻剤,その他"</formula1>
    </dataValidation>
    <dataValidation type="list" showInputMessage="1" showErrorMessage="1" errorTitle="入力エラー" error="このセルを空にすることはできません" sqref="B15 B18 B21" xr:uid="{06EB2698-DBAF-4B79-9BAC-E9605020357C}">
      <formula1>"疾患領域を選択してください,循環器・腎臓・代謝,固形がん,血液がん,血液疾患(血液がんを除く),中枢神経,免疫(リウマチ膠原病・皮膚科・アレルギー等),その他"</formula1>
    </dataValidation>
    <dataValidation type="list" showInputMessage="1" showErrorMessage="1" errorTitle="入力エラー" error="このセルを空にすることはできません" sqref="B16 B19 B22" xr:uid="{EB7BE85F-789E-40D3-A14A-A34A6F599B12}">
      <formula1>"領域が固形がんの場合選択してください,脳のがん,頭頚部がん(鼻・口腔、咽頭など),肺がん,乳がん・卵巣がん,消化器がん(食道・胃・膵臓・大腸など),肝臓・胆のうがん,泌尿器がん(腎臓・膀胱・前立腺など),その他の固形がん"</formula1>
    </dataValidation>
    <dataValidation type="list" showInputMessage="1" showErrorMessage="1" errorTitle="入力エラー" error="このセルを空にすることはできません" sqref="B17 B20 B23" xr:uid="{BB68FFCB-C1CE-4096-B355-C913CB7E60B2}">
      <formula1>"領域が血液がんの場合選択してください,白血病,悪性リンパ腫,多発性骨髄腫,その他の血液がん"</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D9000-DAAB-44DE-8BC7-737FFE6C3B5F}">
  <dimension ref="A1:E213"/>
  <sheetViews>
    <sheetView zoomScale="60" zoomScaleNormal="60" workbookViewId="0">
      <selection activeCell="C213" sqref="C213"/>
    </sheetView>
  </sheetViews>
  <sheetFormatPr defaultColWidth="10.7265625" defaultRowHeight="19.8" x14ac:dyDescent="0.5"/>
  <cols>
    <col min="1" max="1" width="71.81640625" style="1" bestFit="1" customWidth="1"/>
    <col min="2" max="2" width="76" style="1" customWidth="1"/>
    <col min="3" max="3" width="70.1796875" style="33" customWidth="1"/>
    <col min="4" max="16384" width="10.7265625" style="1"/>
  </cols>
  <sheetData>
    <row r="1" spans="1:3" ht="39" x14ac:dyDescent="0.5">
      <c r="B1" s="11" t="s">
        <v>0</v>
      </c>
      <c r="C1" s="31" t="s">
        <v>214</v>
      </c>
    </row>
    <row r="2" spans="1:3" ht="214.05" customHeight="1" x14ac:dyDescent="0.5">
      <c r="B2" s="2"/>
      <c r="C2" s="44" t="s">
        <v>291</v>
      </c>
    </row>
    <row r="3" spans="1:3" ht="214.05" customHeight="1" x14ac:dyDescent="0.5">
      <c r="B3" s="2"/>
      <c r="C3" s="45"/>
    </row>
    <row r="4" spans="1:3" ht="32.4" x14ac:dyDescent="0.5">
      <c r="A4" s="8" t="s">
        <v>1</v>
      </c>
      <c r="B4" s="19"/>
      <c r="C4" s="21" t="s">
        <v>215</v>
      </c>
    </row>
    <row r="5" spans="1:3" ht="105.6" x14ac:dyDescent="0.5">
      <c r="A5" s="8" t="s">
        <v>2</v>
      </c>
      <c r="B5" s="3" t="s">
        <v>3</v>
      </c>
      <c r="C5" s="21" t="s">
        <v>216</v>
      </c>
    </row>
    <row r="7" spans="1:3" ht="32.4" x14ac:dyDescent="0.5">
      <c r="A7" s="9"/>
      <c r="B7" s="7"/>
      <c r="C7" s="22"/>
    </row>
    <row r="8" spans="1:3" ht="32.4" x14ac:dyDescent="0.5">
      <c r="A8" s="6" t="s">
        <v>4</v>
      </c>
      <c r="B8" s="13" t="s">
        <v>5</v>
      </c>
      <c r="C8" s="21" t="s">
        <v>217</v>
      </c>
    </row>
    <row r="9" spans="1:3" ht="79.2" x14ac:dyDescent="0.5">
      <c r="A9" s="10" t="s">
        <v>6</v>
      </c>
      <c r="B9" s="19"/>
      <c r="C9" s="21" t="s">
        <v>218</v>
      </c>
    </row>
    <row r="10" spans="1:3" ht="79.2" x14ac:dyDescent="0.5">
      <c r="A10" s="10" t="s">
        <v>7</v>
      </c>
      <c r="B10" s="19"/>
      <c r="C10" s="21" t="s">
        <v>219</v>
      </c>
    </row>
    <row r="12" spans="1:3" ht="32.4" x14ac:dyDescent="0.5">
      <c r="A12" s="20" t="s">
        <v>8</v>
      </c>
      <c r="B12" s="7"/>
      <c r="C12" s="22"/>
    </row>
    <row r="13" spans="1:3" ht="52.8" x14ac:dyDescent="0.5">
      <c r="A13" s="5" t="s">
        <v>9</v>
      </c>
      <c r="B13" s="12"/>
      <c r="C13" s="21" t="s">
        <v>220</v>
      </c>
    </row>
    <row r="14" spans="1:3" ht="32.4" hidden="1" x14ac:dyDescent="0.5">
      <c r="A14" s="34" t="s">
        <v>297</v>
      </c>
      <c r="B14" s="35" t="s">
        <v>299</v>
      </c>
      <c r="C14" s="38" t="s">
        <v>301</v>
      </c>
    </row>
    <row r="15" spans="1:3" ht="32.4" x14ac:dyDescent="0.5">
      <c r="A15" s="6" t="s">
        <v>10</v>
      </c>
      <c r="B15" s="13" t="s">
        <v>11</v>
      </c>
      <c r="C15" s="21" t="s">
        <v>221</v>
      </c>
    </row>
    <row r="16" spans="1:3" ht="52.8" x14ac:dyDescent="0.5">
      <c r="A16" s="6" t="s">
        <v>12</v>
      </c>
      <c r="B16" s="13" t="s">
        <v>13</v>
      </c>
      <c r="C16" s="21" t="s">
        <v>222</v>
      </c>
    </row>
    <row r="17" spans="1:5" ht="52.8" x14ac:dyDescent="0.5">
      <c r="A17" s="6" t="s">
        <v>14</v>
      </c>
      <c r="B17" s="13" t="s">
        <v>15</v>
      </c>
      <c r="C17" s="21" t="s">
        <v>223</v>
      </c>
    </row>
    <row r="18" spans="1:5" ht="79.2" x14ac:dyDescent="0.5">
      <c r="A18" s="6" t="s">
        <v>16</v>
      </c>
      <c r="B18" s="13" t="s">
        <v>11</v>
      </c>
      <c r="C18" s="21" t="s">
        <v>224</v>
      </c>
    </row>
    <row r="19" spans="1:5" ht="52.8" x14ac:dyDescent="0.5">
      <c r="A19" s="6" t="s">
        <v>17</v>
      </c>
      <c r="B19" s="13" t="s">
        <v>13</v>
      </c>
      <c r="C19" s="21" t="s">
        <v>225</v>
      </c>
    </row>
    <row r="20" spans="1:5" ht="52.8" x14ac:dyDescent="0.5">
      <c r="A20" s="6" t="s">
        <v>18</v>
      </c>
      <c r="B20" s="13" t="s">
        <v>15</v>
      </c>
      <c r="C20" s="21" t="s">
        <v>226</v>
      </c>
    </row>
    <row r="21" spans="1:5" ht="79.2" x14ac:dyDescent="0.5">
      <c r="A21" s="6" t="s">
        <v>19</v>
      </c>
      <c r="B21" s="13" t="s">
        <v>20</v>
      </c>
      <c r="C21" s="21" t="s">
        <v>227</v>
      </c>
    </row>
    <row r="22" spans="1:5" ht="52.8" x14ac:dyDescent="0.5">
      <c r="A22" s="6" t="s">
        <v>21</v>
      </c>
      <c r="B22" s="13" t="s">
        <v>13</v>
      </c>
      <c r="C22" s="21" t="s">
        <v>228</v>
      </c>
    </row>
    <row r="23" spans="1:5" ht="52.8" x14ac:dyDescent="0.5">
      <c r="A23" s="6" t="s">
        <v>22</v>
      </c>
      <c r="B23" s="13" t="s">
        <v>15</v>
      </c>
      <c r="C23" s="21" t="s">
        <v>229</v>
      </c>
    </row>
    <row r="24" spans="1:5" ht="52.8" x14ac:dyDescent="0.5">
      <c r="A24" s="6" t="s">
        <v>23</v>
      </c>
      <c r="B24" s="13"/>
      <c r="C24" s="21" t="s">
        <v>230</v>
      </c>
    </row>
    <row r="25" spans="1:5" ht="211.2" x14ac:dyDescent="0.5">
      <c r="A25" s="6" t="s">
        <v>24</v>
      </c>
      <c r="B25" s="13"/>
      <c r="C25" s="21" t="s">
        <v>292</v>
      </c>
    </row>
    <row r="26" spans="1:5" ht="32.4" hidden="1" x14ac:dyDescent="0.5">
      <c r="A26" s="36" t="s">
        <v>300</v>
      </c>
      <c r="B26" s="37" t="s">
        <v>299</v>
      </c>
      <c r="C26" s="38" t="s">
        <v>301</v>
      </c>
    </row>
    <row r="27" spans="1:5" ht="187.05" customHeight="1" x14ac:dyDescent="0.5">
      <c r="A27" s="6" t="s">
        <v>25</v>
      </c>
      <c r="B27" s="13"/>
      <c r="C27" s="21" t="s">
        <v>293</v>
      </c>
    </row>
    <row r="28" spans="1:5" ht="140.25" customHeight="1" x14ac:dyDescent="0.5">
      <c r="A28" s="6" t="s">
        <v>26</v>
      </c>
      <c r="B28" s="13" t="s">
        <v>27</v>
      </c>
      <c r="C28" s="21" t="s">
        <v>231</v>
      </c>
      <c r="D28" s="29" t="s">
        <v>232</v>
      </c>
      <c r="E28" s="29"/>
    </row>
    <row r="29" spans="1:5" ht="129" customHeight="1" x14ac:dyDescent="0.5">
      <c r="A29" s="16" t="s">
        <v>28</v>
      </c>
      <c r="B29" s="13"/>
      <c r="C29" s="21" t="s">
        <v>233</v>
      </c>
    </row>
    <row r="30" spans="1:5" ht="280.05" customHeight="1" x14ac:dyDescent="0.5">
      <c r="A30" s="6" t="s">
        <v>29</v>
      </c>
      <c r="B30" s="13"/>
      <c r="C30" s="32" t="s">
        <v>294</v>
      </c>
    </row>
    <row r="31" spans="1:5" ht="79.2" x14ac:dyDescent="0.5">
      <c r="A31" s="6" t="s">
        <v>30</v>
      </c>
      <c r="B31" s="13"/>
      <c r="C31" s="21" t="s">
        <v>234</v>
      </c>
    </row>
    <row r="32" spans="1:5" ht="52.8" x14ac:dyDescent="0.5">
      <c r="A32" s="6" t="s">
        <v>31</v>
      </c>
      <c r="B32" s="13"/>
      <c r="C32" s="21" t="s">
        <v>235</v>
      </c>
    </row>
    <row r="33" spans="1:4" ht="126.75" customHeight="1" x14ac:dyDescent="0.5">
      <c r="A33" s="6" t="s">
        <v>32</v>
      </c>
      <c r="B33" s="13" t="s">
        <v>33</v>
      </c>
      <c r="C33" s="32" t="s">
        <v>236</v>
      </c>
      <c r="D33" s="29" t="s">
        <v>232</v>
      </c>
    </row>
    <row r="34" spans="1:4" ht="205.05" customHeight="1" x14ac:dyDescent="0.5">
      <c r="A34" s="16" t="s">
        <v>34</v>
      </c>
      <c r="B34" s="13"/>
      <c r="C34" s="21" t="s">
        <v>237</v>
      </c>
    </row>
    <row r="35" spans="1:4" ht="158.4" x14ac:dyDescent="0.5">
      <c r="A35" s="6" t="s">
        <v>35</v>
      </c>
      <c r="B35" s="13"/>
      <c r="C35" s="21" t="s">
        <v>238</v>
      </c>
    </row>
    <row r="36" spans="1:4" ht="52.8" x14ac:dyDescent="0.5">
      <c r="A36" s="6" t="s">
        <v>37</v>
      </c>
      <c r="B36" s="13" t="s">
        <v>38</v>
      </c>
      <c r="C36" s="21" t="s">
        <v>239</v>
      </c>
    </row>
    <row r="37" spans="1:4" ht="32.4" x14ac:dyDescent="0.5">
      <c r="A37" s="6" t="s">
        <v>39</v>
      </c>
      <c r="B37" s="13"/>
      <c r="C37" s="46" t="s">
        <v>240</v>
      </c>
    </row>
    <row r="38" spans="1:4" ht="32.4" x14ac:dyDescent="0.5">
      <c r="A38" s="6" t="s">
        <v>40</v>
      </c>
      <c r="B38" s="13"/>
      <c r="C38" s="47"/>
    </row>
    <row r="39" spans="1:4" ht="32.4" x14ac:dyDescent="0.5">
      <c r="A39" s="6" t="s">
        <v>41</v>
      </c>
      <c r="B39" s="13"/>
      <c r="C39" s="47"/>
    </row>
    <row r="40" spans="1:4" ht="32.4" x14ac:dyDescent="0.5">
      <c r="A40" s="6" t="s">
        <v>42</v>
      </c>
      <c r="B40" s="13"/>
      <c r="C40" s="47"/>
    </row>
    <row r="41" spans="1:4" ht="32.4" x14ac:dyDescent="0.5">
      <c r="A41" s="6" t="s">
        <v>43</v>
      </c>
      <c r="B41" s="13"/>
      <c r="C41" s="47"/>
    </row>
    <row r="42" spans="1:4" ht="32.4" x14ac:dyDescent="0.5">
      <c r="A42" s="6" t="s">
        <v>44</v>
      </c>
      <c r="B42" s="13"/>
      <c r="C42" s="47"/>
    </row>
    <row r="43" spans="1:4" ht="32.4" x14ac:dyDescent="0.5">
      <c r="A43" s="6" t="s">
        <v>45</v>
      </c>
      <c r="B43" s="13"/>
      <c r="C43" s="47"/>
    </row>
    <row r="44" spans="1:4" ht="32.4" x14ac:dyDescent="0.5">
      <c r="A44" s="6" t="s">
        <v>46</v>
      </c>
      <c r="B44" s="13"/>
      <c r="C44" s="47"/>
    </row>
    <row r="45" spans="1:4" ht="32.4" x14ac:dyDescent="0.5">
      <c r="A45" s="6" t="s">
        <v>47</v>
      </c>
      <c r="B45" s="13"/>
      <c r="C45" s="47"/>
    </row>
    <row r="46" spans="1:4" ht="32.4" x14ac:dyDescent="0.5">
      <c r="A46" s="6" t="s">
        <v>48</v>
      </c>
      <c r="B46" s="13"/>
      <c r="C46" s="47"/>
    </row>
    <row r="47" spans="1:4" ht="32.4" x14ac:dyDescent="0.5">
      <c r="A47" s="6" t="s">
        <v>49</v>
      </c>
      <c r="B47" s="3" t="s">
        <v>50</v>
      </c>
      <c r="C47" s="21" t="s">
        <v>241</v>
      </c>
    </row>
    <row r="48" spans="1:4" ht="79.2" x14ac:dyDescent="0.5">
      <c r="A48" s="6" t="s">
        <v>51</v>
      </c>
      <c r="B48" s="3" t="s">
        <v>52</v>
      </c>
      <c r="C48" s="21" t="s">
        <v>242</v>
      </c>
    </row>
    <row r="49" spans="1:3" ht="105.6" x14ac:dyDescent="0.5">
      <c r="A49" s="6" t="s">
        <v>53</v>
      </c>
      <c r="B49" s="15"/>
      <c r="C49" s="21" t="s">
        <v>295</v>
      </c>
    </row>
    <row r="50" spans="1:3" ht="32.4" x14ac:dyDescent="0.5">
      <c r="A50" s="6" t="s">
        <v>54</v>
      </c>
      <c r="B50" s="3" t="s">
        <v>52</v>
      </c>
      <c r="C50" s="48" t="s">
        <v>296</v>
      </c>
    </row>
    <row r="51" spans="1:3" ht="32.4" x14ac:dyDescent="0.5">
      <c r="A51" s="6" t="s">
        <v>55</v>
      </c>
      <c r="B51" s="15"/>
      <c r="C51" s="49"/>
    </row>
    <row r="52" spans="1:3" ht="32.4" x14ac:dyDescent="0.5">
      <c r="A52" s="6" t="s">
        <v>56</v>
      </c>
      <c r="B52" s="3" t="s">
        <v>52</v>
      </c>
      <c r="C52" s="49"/>
    </row>
    <row r="53" spans="1:3" ht="32.4" x14ac:dyDescent="0.5">
      <c r="A53" s="6" t="s">
        <v>57</v>
      </c>
      <c r="B53" s="15"/>
      <c r="C53" s="49"/>
    </row>
    <row r="54" spans="1:3" ht="32.4" x14ac:dyDescent="0.5">
      <c r="A54" s="6" t="s">
        <v>58</v>
      </c>
      <c r="B54" s="3" t="s">
        <v>52</v>
      </c>
      <c r="C54" s="49"/>
    </row>
    <row r="55" spans="1:3" ht="32.4" x14ac:dyDescent="0.5">
      <c r="A55" s="6" t="s">
        <v>59</v>
      </c>
      <c r="B55" s="15"/>
      <c r="C55" s="49"/>
    </row>
    <row r="56" spans="1:3" ht="32.4" x14ac:dyDescent="0.5">
      <c r="A56" s="6" t="s">
        <v>60</v>
      </c>
      <c r="B56" s="3" t="s">
        <v>52</v>
      </c>
      <c r="C56" s="49"/>
    </row>
    <row r="57" spans="1:3" ht="32.4" x14ac:dyDescent="0.5">
      <c r="A57" s="6" t="s">
        <v>61</v>
      </c>
      <c r="B57" s="15"/>
      <c r="C57" s="50"/>
    </row>
    <row r="58" spans="1:3" ht="32.4" x14ac:dyDescent="0.5">
      <c r="A58" s="4"/>
      <c r="B58" s="4"/>
    </row>
    <row r="59" spans="1:3" ht="32.4" x14ac:dyDescent="0.5">
      <c r="A59" s="9"/>
      <c r="B59" s="7"/>
      <c r="C59" s="22"/>
    </row>
    <row r="60" spans="1:3" ht="32.4" x14ac:dyDescent="0.5">
      <c r="A60" s="6" t="s">
        <v>62</v>
      </c>
      <c r="B60" s="13"/>
      <c r="C60" s="51" t="s">
        <v>243</v>
      </c>
    </row>
    <row r="61" spans="1:3" ht="32.4" x14ac:dyDescent="0.5">
      <c r="A61" s="6" t="s">
        <v>63</v>
      </c>
      <c r="B61" s="13" t="s">
        <v>64</v>
      </c>
      <c r="C61" s="52"/>
    </row>
    <row r="62" spans="1:3" ht="32.4" x14ac:dyDescent="0.5">
      <c r="A62" s="6" t="s">
        <v>65</v>
      </c>
      <c r="B62" s="13"/>
      <c r="C62" s="52"/>
    </row>
    <row r="63" spans="1:3" ht="32.4" x14ac:dyDescent="0.5">
      <c r="A63" s="6" t="s">
        <v>66</v>
      </c>
      <c r="B63" s="13"/>
      <c r="C63" s="52"/>
    </row>
    <row r="64" spans="1:3" ht="32.4" x14ac:dyDescent="0.5">
      <c r="A64" s="6" t="s">
        <v>67</v>
      </c>
      <c r="B64" s="13" t="s">
        <v>64</v>
      </c>
      <c r="C64" s="52"/>
    </row>
    <row r="65" spans="1:3" ht="32.4" x14ac:dyDescent="0.5">
      <c r="A65" s="6" t="s">
        <v>68</v>
      </c>
      <c r="B65" s="13"/>
      <c r="C65" s="52"/>
    </row>
    <row r="66" spans="1:3" ht="32.4" x14ac:dyDescent="0.5">
      <c r="A66" s="6" t="s">
        <v>69</v>
      </c>
      <c r="B66" s="13"/>
      <c r="C66" s="52"/>
    </row>
    <row r="67" spans="1:3" ht="32.4" x14ac:dyDescent="0.5">
      <c r="A67" s="6" t="s">
        <v>70</v>
      </c>
      <c r="B67" s="13" t="s">
        <v>64</v>
      </c>
      <c r="C67" s="52"/>
    </row>
    <row r="68" spans="1:3" ht="32.4" x14ac:dyDescent="0.5">
      <c r="A68" s="6" t="s">
        <v>71</v>
      </c>
      <c r="B68" s="13"/>
      <c r="C68" s="52"/>
    </row>
    <row r="69" spans="1:3" ht="32.4" x14ac:dyDescent="0.5">
      <c r="A69" s="6" t="s">
        <v>72</v>
      </c>
      <c r="B69" s="13"/>
      <c r="C69" s="52"/>
    </row>
    <row r="70" spans="1:3" ht="32.4" x14ac:dyDescent="0.5">
      <c r="A70" s="6" t="s">
        <v>73</v>
      </c>
      <c r="B70" s="13" t="s">
        <v>64</v>
      </c>
      <c r="C70" s="52"/>
    </row>
    <row r="71" spans="1:3" ht="32.4" x14ac:dyDescent="0.5">
      <c r="A71" s="6" t="s">
        <v>74</v>
      </c>
      <c r="B71" s="13"/>
      <c r="C71" s="52"/>
    </row>
    <row r="72" spans="1:3" ht="32.4" x14ac:dyDescent="0.5">
      <c r="A72" s="6" t="s">
        <v>75</v>
      </c>
      <c r="B72" s="13"/>
      <c r="C72" s="52"/>
    </row>
    <row r="73" spans="1:3" ht="32.4" x14ac:dyDescent="0.5">
      <c r="A73" s="6" t="s">
        <v>76</v>
      </c>
      <c r="B73" s="13" t="s">
        <v>64</v>
      </c>
      <c r="C73" s="52"/>
    </row>
    <row r="74" spans="1:3" ht="32.4" x14ac:dyDescent="0.5">
      <c r="A74" s="6" t="s">
        <v>77</v>
      </c>
      <c r="B74" s="13"/>
      <c r="C74" s="52"/>
    </row>
    <row r="75" spans="1:3" ht="32.4" x14ac:dyDescent="0.5">
      <c r="A75" s="6" t="s">
        <v>78</v>
      </c>
      <c r="B75" s="13"/>
      <c r="C75" s="52"/>
    </row>
    <row r="76" spans="1:3" ht="32.4" x14ac:dyDescent="0.5">
      <c r="A76" s="6" t="s">
        <v>79</v>
      </c>
      <c r="B76" s="13" t="s">
        <v>64</v>
      </c>
      <c r="C76" s="52"/>
    </row>
    <row r="77" spans="1:3" ht="32.4" x14ac:dyDescent="0.5">
      <c r="A77" s="6" t="s">
        <v>80</v>
      </c>
      <c r="B77" s="13"/>
      <c r="C77" s="52"/>
    </row>
    <row r="78" spans="1:3" ht="32.4" x14ac:dyDescent="0.5">
      <c r="A78" s="6" t="s">
        <v>81</v>
      </c>
      <c r="B78" s="13"/>
      <c r="C78" s="52"/>
    </row>
    <row r="79" spans="1:3" ht="32.4" x14ac:dyDescent="0.5">
      <c r="A79" s="6" t="s">
        <v>82</v>
      </c>
      <c r="B79" s="13" t="s">
        <v>64</v>
      </c>
      <c r="C79" s="52"/>
    </row>
    <row r="80" spans="1:3" ht="32.4" x14ac:dyDescent="0.5">
      <c r="A80" s="6" t="s">
        <v>83</v>
      </c>
      <c r="B80" s="13"/>
      <c r="C80" s="53"/>
    </row>
    <row r="81" spans="1:3" ht="32.4" x14ac:dyDescent="0.5">
      <c r="A81" s="6" t="s">
        <v>84</v>
      </c>
      <c r="B81" s="13"/>
      <c r="C81" s="53"/>
    </row>
    <row r="82" spans="1:3" ht="32.4" x14ac:dyDescent="0.5">
      <c r="A82" s="6" t="s">
        <v>85</v>
      </c>
      <c r="B82" s="13" t="s">
        <v>64</v>
      </c>
      <c r="C82" s="53"/>
    </row>
    <row r="83" spans="1:3" ht="32.4" x14ac:dyDescent="0.5">
      <c r="A83" s="6" t="s">
        <v>86</v>
      </c>
      <c r="B83" s="13"/>
      <c r="C83" s="53"/>
    </row>
    <row r="84" spans="1:3" ht="32.4" x14ac:dyDescent="0.5">
      <c r="A84" s="6" t="s">
        <v>87</v>
      </c>
      <c r="B84" s="13"/>
      <c r="C84" s="53"/>
    </row>
    <row r="85" spans="1:3" ht="32.4" x14ac:dyDescent="0.5">
      <c r="A85" s="6" t="s">
        <v>88</v>
      </c>
      <c r="B85" s="13" t="s">
        <v>64</v>
      </c>
      <c r="C85" s="53"/>
    </row>
    <row r="86" spans="1:3" ht="32.4" x14ac:dyDescent="0.5">
      <c r="A86" s="6" t="s">
        <v>89</v>
      </c>
      <c r="B86" s="13"/>
      <c r="C86" s="53"/>
    </row>
    <row r="87" spans="1:3" ht="32.4" x14ac:dyDescent="0.5">
      <c r="A87" s="6" t="s">
        <v>90</v>
      </c>
      <c r="B87" s="13"/>
      <c r="C87" s="53"/>
    </row>
    <row r="88" spans="1:3" ht="32.4" x14ac:dyDescent="0.5">
      <c r="A88" s="6" t="s">
        <v>91</v>
      </c>
      <c r="B88" s="13" t="s">
        <v>64</v>
      </c>
      <c r="C88" s="53"/>
    </row>
    <row r="89" spans="1:3" ht="32.4" x14ac:dyDescent="0.5">
      <c r="A89" s="6" t="s">
        <v>92</v>
      </c>
      <c r="B89" s="13"/>
      <c r="C89" s="53"/>
    </row>
    <row r="90" spans="1:3" ht="32.4" x14ac:dyDescent="0.5">
      <c r="A90" s="6" t="s">
        <v>93</v>
      </c>
      <c r="B90" s="13"/>
      <c r="C90" s="53"/>
    </row>
    <row r="91" spans="1:3" ht="32.4" x14ac:dyDescent="0.5">
      <c r="A91" s="6" t="s">
        <v>94</v>
      </c>
      <c r="B91" s="13" t="s">
        <v>64</v>
      </c>
      <c r="C91" s="53"/>
    </row>
    <row r="92" spans="1:3" ht="32.4" x14ac:dyDescent="0.5">
      <c r="A92" s="6" t="s">
        <v>95</v>
      </c>
      <c r="B92" s="13"/>
      <c r="C92" s="53"/>
    </row>
    <row r="93" spans="1:3" ht="32.4" x14ac:dyDescent="0.5">
      <c r="A93" s="6" t="s">
        <v>96</v>
      </c>
      <c r="B93" s="13"/>
      <c r="C93" s="53"/>
    </row>
    <row r="94" spans="1:3" ht="32.4" x14ac:dyDescent="0.5">
      <c r="A94" s="6" t="s">
        <v>97</v>
      </c>
      <c r="B94" s="13" t="s">
        <v>64</v>
      </c>
      <c r="C94" s="53"/>
    </row>
    <row r="95" spans="1:3" ht="32.4" x14ac:dyDescent="0.5">
      <c r="A95" s="6" t="s">
        <v>98</v>
      </c>
      <c r="B95" s="13"/>
      <c r="C95" s="53"/>
    </row>
    <row r="96" spans="1:3" ht="32.4" x14ac:dyDescent="0.5">
      <c r="A96" s="6" t="s">
        <v>99</v>
      </c>
      <c r="B96" s="13"/>
      <c r="C96" s="53"/>
    </row>
    <row r="97" spans="1:3" ht="32.4" x14ac:dyDescent="0.5">
      <c r="A97" s="6" t="s">
        <v>100</v>
      </c>
      <c r="B97" s="13" t="s">
        <v>64</v>
      </c>
      <c r="C97" s="53"/>
    </row>
    <row r="98" spans="1:3" ht="32.4" x14ac:dyDescent="0.5">
      <c r="A98" s="6" t="s">
        <v>101</v>
      </c>
      <c r="B98" s="13"/>
      <c r="C98" s="53"/>
    </row>
    <row r="99" spans="1:3" ht="32.4" x14ac:dyDescent="0.5">
      <c r="A99" s="6" t="s">
        <v>102</v>
      </c>
      <c r="B99" s="13"/>
      <c r="C99" s="53"/>
    </row>
    <row r="100" spans="1:3" ht="32.4" x14ac:dyDescent="0.5">
      <c r="A100" s="6" t="s">
        <v>103</v>
      </c>
      <c r="B100" s="13" t="s">
        <v>64</v>
      </c>
      <c r="C100" s="53"/>
    </row>
    <row r="101" spans="1:3" ht="32.4" x14ac:dyDescent="0.5">
      <c r="A101" s="6" t="s">
        <v>104</v>
      </c>
      <c r="B101" s="13"/>
      <c r="C101" s="53"/>
    </row>
    <row r="102" spans="1:3" ht="32.4" x14ac:dyDescent="0.5">
      <c r="A102" s="6" t="s">
        <v>105</v>
      </c>
      <c r="B102" s="13"/>
      <c r="C102" s="53"/>
    </row>
    <row r="103" spans="1:3" ht="32.4" x14ac:dyDescent="0.5">
      <c r="A103" s="6" t="s">
        <v>106</v>
      </c>
      <c r="B103" s="13" t="s">
        <v>64</v>
      </c>
      <c r="C103" s="53"/>
    </row>
    <row r="104" spans="1:3" ht="32.4" x14ac:dyDescent="0.5">
      <c r="A104" s="6" t="s">
        <v>107</v>
      </c>
      <c r="B104" s="13"/>
      <c r="C104" s="53"/>
    </row>
    <row r="105" spans="1:3" ht="32.4" x14ac:dyDescent="0.5">
      <c r="A105" s="6" t="s">
        <v>108</v>
      </c>
      <c r="B105" s="13"/>
      <c r="C105" s="53"/>
    </row>
    <row r="106" spans="1:3" ht="32.4" x14ac:dyDescent="0.5">
      <c r="A106" s="6" t="s">
        <v>109</v>
      </c>
      <c r="B106" s="13" t="s">
        <v>64</v>
      </c>
      <c r="C106" s="53"/>
    </row>
    <row r="107" spans="1:3" ht="32.4" x14ac:dyDescent="0.5">
      <c r="A107" s="6" t="s">
        <v>110</v>
      </c>
      <c r="B107" s="13"/>
      <c r="C107" s="53"/>
    </row>
    <row r="108" spans="1:3" ht="32.4" x14ac:dyDescent="0.5">
      <c r="A108" s="6" t="s">
        <v>111</v>
      </c>
      <c r="B108" s="13"/>
      <c r="C108" s="53"/>
    </row>
    <row r="109" spans="1:3" ht="32.4" x14ac:dyDescent="0.5">
      <c r="A109" s="6" t="s">
        <v>112</v>
      </c>
      <c r="B109" s="13" t="s">
        <v>64</v>
      </c>
      <c r="C109" s="53"/>
    </row>
    <row r="110" spans="1:3" ht="32.4" x14ac:dyDescent="0.5">
      <c r="A110" s="6" t="s">
        <v>113</v>
      </c>
      <c r="B110" s="13"/>
      <c r="C110" s="53"/>
    </row>
    <row r="111" spans="1:3" ht="32.4" x14ac:dyDescent="0.5">
      <c r="A111" s="6" t="s">
        <v>114</v>
      </c>
      <c r="B111" s="13"/>
      <c r="C111" s="53"/>
    </row>
    <row r="112" spans="1:3" ht="32.4" x14ac:dyDescent="0.5">
      <c r="A112" s="6" t="s">
        <v>115</v>
      </c>
      <c r="B112" s="13" t="s">
        <v>64</v>
      </c>
      <c r="C112" s="53"/>
    </row>
    <row r="113" spans="1:3" ht="32.4" x14ac:dyDescent="0.5">
      <c r="A113" s="6" t="s">
        <v>116</v>
      </c>
      <c r="B113" s="13"/>
      <c r="C113" s="53"/>
    </row>
    <row r="114" spans="1:3" ht="32.4" x14ac:dyDescent="0.5">
      <c r="A114" s="6" t="s">
        <v>117</v>
      </c>
      <c r="B114" s="13"/>
      <c r="C114" s="53"/>
    </row>
    <row r="115" spans="1:3" ht="32.4" x14ac:dyDescent="0.5">
      <c r="A115" s="6" t="s">
        <v>118</v>
      </c>
      <c r="B115" s="13" t="s">
        <v>64</v>
      </c>
      <c r="C115" s="53"/>
    </row>
    <row r="116" spans="1:3" ht="32.4" x14ac:dyDescent="0.5">
      <c r="A116" s="6" t="s">
        <v>119</v>
      </c>
      <c r="B116" s="13"/>
      <c r="C116" s="53"/>
    </row>
    <row r="117" spans="1:3" ht="32.4" x14ac:dyDescent="0.5">
      <c r="A117" s="6" t="s">
        <v>120</v>
      </c>
      <c r="B117" s="13"/>
      <c r="C117" s="53"/>
    </row>
    <row r="118" spans="1:3" ht="32.4" x14ac:dyDescent="0.5">
      <c r="A118" s="6" t="s">
        <v>121</v>
      </c>
      <c r="B118" s="13" t="s">
        <v>64</v>
      </c>
      <c r="C118" s="53"/>
    </row>
    <row r="119" spans="1:3" ht="32.4" x14ac:dyDescent="0.5">
      <c r="A119" s="6" t="s">
        <v>122</v>
      </c>
      <c r="B119" s="13"/>
      <c r="C119" s="53"/>
    </row>
    <row r="120" spans="1:3" ht="32.4" x14ac:dyDescent="0.5">
      <c r="A120" s="6" t="s">
        <v>123</v>
      </c>
      <c r="B120" s="13"/>
      <c r="C120" s="53"/>
    </row>
    <row r="121" spans="1:3" ht="32.4" x14ac:dyDescent="0.5">
      <c r="A121" s="6" t="s">
        <v>124</v>
      </c>
      <c r="B121" s="13" t="s">
        <v>64</v>
      </c>
      <c r="C121" s="53"/>
    </row>
    <row r="122" spans="1:3" ht="32.4" x14ac:dyDescent="0.5">
      <c r="A122" s="6" t="s">
        <v>125</v>
      </c>
      <c r="B122" s="13"/>
      <c r="C122" s="53"/>
    </row>
    <row r="123" spans="1:3" ht="32.4" x14ac:dyDescent="0.5">
      <c r="A123" s="6" t="s">
        <v>126</v>
      </c>
      <c r="B123" s="13"/>
      <c r="C123" s="53"/>
    </row>
    <row r="124" spans="1:3" ht="32.4" x14ac:dyDescent="0.5">
      <c r="A124" s="6" t="s">
        <v>127</v>
      </c>
      <c r="B124" s="13" t="s">
        <v>64</v>
      </c>
      <c r="C124" s="53"/>
    </row>
    <row r="125" spans="1:3" ht="32.4" x14ac:dyDescent="0.5">
      <c r="A125" s="6" t="s">
        <v>128</v>
      </c>
      <c r="B125" s="13"/>
      <c r="C125" s="53"/>
    </row>
    <row r="126" spans="1:3" ht="32.4" x14ac:dyDescent="0.5">
      <c r="A126" s="6" t="s">
        <v>129</v>
      </c>
      <c r="B126" s="13"/>
      <c r="C126" s="53"/>
    </row>
    <row r="127" spans="1:3" ht="32.4" x14ac:dyDescent="0.5">
      <c r="A127" s="6" t="s">
        <v>130</v>
      </c>
      <c r="B127" s="13" t="s">
        <v>64</v>
      </c>
      <c r="C127" s="53"/>
    </row>
    <row r="128" spans="1:3" ht="32.4" x14ac:dyDescent="0.5">
      <c r="A128" s="6" t="s">
        <v>131</v>
      </c>
      <c r="B128" s="13"/>
      <c r="C128" s="53"/>
    </row>
    <row r="129" spans="1:3" ht="32.4" x14ac:dyDescent="0.5">
      <c r="A129" s="6" t="s">
        <v>132</v>
      </c>
      <c r="B129" s="13"/>
      <c r="C129" s="53"/>
    </row>
    <row r="130" spans="1:3" ht="32.4" x14ac:dyDescent="0.5">
      <c r="A130" s="6" t="s">
        <v>133</v>
      </c>
      <c r="B130" s="13" t="s">
        <v>64</v>
      </c>
      <c r="C130" s="53"/>
    </row>
    <row r="131" spans="1:3" ht="32.4" x14ac:dyDescent="0.5">
      <c r="A131" s="6" t="s">
        <v>134</v>
      </c>
      <c r="B131" s="13"/>
      <c r="C131" s="53"/>
    </row>
    <row r="132" spans="1:3" ht="32.4" x14ac:dyDescent="0.5">
      <c r="A132" s="6" t="s">
        <v>135</v>
      </c>
      <c r="B132" s="13"/>
      <c r="C132" s="53"/>
    </row>
    <row r="133" spans="1:3" ht="32.4" x14ac:dyDescent="0.5">
      <c r="A133" s="6" t="s">
        <v>136</v>
      </c>
      <c r="B133" s="13" t="s">
        <v>64</v>
      </c>
      <c r="C133" s="53"/>
    </row>
    <row r="134" spans="1:3" ht="32.4" x14ac:dyDescent="0.5">
      <c r="A134" s="6" t="s">
        <v>137</v>
      </c>
      <c r="B134" s="13"/>
      <c r="C134" s="53"/>
    </row>
    <row r="135" spans="1:3" ht="32.4" x14ac:dyDescent="0.5">
      <c r="A135" s="6" t="s">
        <v>138</v>
      </c>
      <c r="B135" s="13"/>
      <c r="C135" s="53"/>
    </row>
    <row r="136" spans="1:3" ht="32.4" x14ac:dyDescent="0.5">
      <c r="A136" s="6" t="s">
        <v>139</v>
      </c>
      <c r="B136" s="13" t="s">
        <v>64</v>
      </c>
      <c r="C136" s="53"/>
    </row>
    <row r="137" spans="1:3" ht="32.4" x14ac:dyDescent="0.5">
      <c r="A137" s="6" t="s">
        <v>140</v>
      </c>
      <c r="B137" s="13"/>
      <c r="C137" s="53"/>
    </row>
    <row r="138" spans="1:3" ht="32.4" x14ac:dyDescent="0.5">
      <c r="A138" s="6" t="s">
        <v>141</v>
      </c>
      <c r="B138" s="13"/>
      <c r="C138" s="53"/>
    </row>
    <row r="139" spans="1:3" ht="32.4" x14ac:dyDescent="0.5">
      <c r="A139" s="6" t="s">
        <v>142</v>
      </c>
      <c r="B139" s="13" t="s">
        <v>64</v>
      </c>
      <c r="C139" s="53"/>
    </row>
    <row r="140" spans="1:3" ht="32.4" x14ac:dyDescent="0.5">
      <c r="A140" s="6" t="s">
        <v>143</v>
      </c>
      <c r="B140" s="13"/>
      <c r="C140" s="53"/>
    </row>
    <row r="141" spans="1:3" ht="32.4" x14ac:dyDescent="0.5">
      <c r="A141" s="6" t="s">
        <v>144</v>
      </c>
      <c r="B141" s="13"/>
      <c r="C141" s="53"/>
    </row>
    <row r="142" spans="1:3" ht="32.4" x14ac:dyDescent="0.5">
      <c r="A142" s="6" t="s">
        <v>145</v>
      </c>
      <c r="B142" s="13" t="s">
        <v>64</v>
      </c>
      <c r="C142" s="53"/>
    </row>
    <row r="143" spans="1:3" ht="32.4" x14ac:dyDescent="0.5">
      <c r="A143" s="6" t="s">
        <v>146</v>
      </c>
      <c r="B143" s="13"/>
      <c r="C143" s="53"/>
    </row>
    <row r="144" spans="1:3" ht="32.4" x14ac:dyDescent="0.5">
      <c r="A144" s="6" t="s">
        <v>147</v>
      </c>
      <c r="B144" s="13"/>
      <c r="C144" s="53"/>
    </row>
    <row r="145" spans="1:3" ht="32.4" x14ac:dyDescent="0.5">
      <c r="A145" s="6" t="s">
        <v>148</v>
      </c>
      <c r="B145" s="13" t="s">
        <v>64</v>
      </c>
      <c r="C145" s="53"/>
    </row>
    <row r="146" spans="1:3" ht="32.4" x14ac:dyDescent="0.5">
      <c r="A146" s="6" t="s">
        <v>149</v>
      </c>
      <c r="B146" s="13"/>
      <c r="C146" s="53"/>
    </row>
    <row r="147" spans="1:3" ht="32.4" x14ac:dyDescent="0.5">
      <c r="A147" s="6" t="s">
        <v>150</v>
      </c>
      <c r="B147" s="13"/>
      <c r="C147" s="53"/>
    </row>
    <row r="148" spans="1:3" ht="32.4" x14ac:dyDescent="0.5">
      <c r="A148" s="6" t="s">
        <v>151</v>
      </c>
      <c r="B148" s="13" t="s">
        <v>64</v>
      </c>
      <c r="C148" s="53"/>
    </row>
    <row r="149" spans="1:3" ht="32.4" x14ac:dyDescent="0.5">
      <c r="A149" s="6" t="s">
        <v>152</v>
      </c>
      <c r="B149" s="13"/>
      <c r="C149" s="53"/>
    </row>
    <row r="150" spans="1:3" ht="32.4" x14ac:dyDescent="0.5">
      <c r="A150" s="6" t="s">
        <v>153</v>
      </c>
      <c r="B150" s="13"/>
      <c r="C150" s="53"/>
    </row>
    <row r="151" spans="1:3" ht="32.4" x14ac:dyDescent="0.5">
      <c r="A151" s="6" t="s">
        <v>154</v>
      </c>
      <c r="B151" s="13" t="s">
        <v>64</v>
      </c>
      <c r="C151" s="53"/>
    </row>
    <row r="152" spans="1:3" ht="32.4" x14ac:dyDescent="0.5">
      <c r="A152" s="6" t="s">
        <v>155</v>
      </c>
      <c r="B152" s="13"/>
      <c r="C152" s="53"/>
    </row>
    <row r="153" spans="1:3" ht="32.4" x14ac:dyDescent="0.5">
      <c r="A153" s="6" t="s">
        <v>156</v>
      </c>
      <c r="B153" s="13"/>
      <c r="C153" s="53"/>
    </row>
    <row r="154" spans="1:3" ht="32.4" x14ac:dyDescent="0.5">
      <c r="A154" s="6" t="s">
        <v>157</v>
      </c>
      <c r="B154" s="13" t="s">
        <v>64</v>
      </c>
      <c r="C154" s="53"/>
    </row>
    <row r="155" spans="1:3" ht="32.4" x14ac:dyDescent="0.5">
      <c r="A155" s="6" t="s">
        <v>158</v>
      </c>
      <c r="B155" s="13"/>
      <c r="C155" s="53"/>
    </row>
    <row r="156" spans="1:3" ht="32.4" x14ac:dyDescent="0.5">
      <c r="A156" s="6" t="s">
        <v>159</v>
      </c>
      <c r="B156" s="13"/>
      <c r="C156" s="53"/>
    </row>
    <row r="157" spans="1:3" ht="32.4" x14ac:dyDescent="0.5">
      <c r="A157" s="6" t="s">
        <v>160</v>
      </c>
      <c r="B157" s="13" t="s">
        <v>64</v>
      </c>
      <c r="C157" s="53"/>
    </row>
    <row r="158" spans="1:3" ht="32.4" x14ac:dyDescent="0.5">
      <c r="A158" s="6" t="s">
        <v>161</v>
      </c>
      <c r="B158" s="13"/>
      <c r="C158" s="53"/>
    </row>
    <row r="159" spans="1:3" ht="32.4" x14ac:dyDescent="0.5">
      <c r="A159" s="6" t="s">
        <v>162</v>
      </c>
      <c r="B159" s="13"/>
      <c r="C159" s="53"/>
    </row>
    <row r="160" spans="1:3" ht="32.4" x14ac:dyDescent="0.5">
      <c r="A160" s="6" t="s">
        <v>163</v>
      </c>
      <c r="B160" s="13" t="s">
        <v>64</v>
      </c>
      <c r="C160" s="53"/>
    </row>
    <row r="161" spans="1:3" ht="32.4" x14ac:dyDescent="0.5">
      <c r="A161" s="6" t="s">
        <v>164</v>
      </c>
      <c r="B161" s="13"/>
      <c r="C161" s="53"/>
    </row>
    <row r="162" spans="1:3" ht="32.4" x14ac:dyDescent="0.5">
      <c r="A162" s="6" t="s">
        <v>165</v>
      </c>
      <c r="B162" s="13"/>
      <c r="C162" s="53"/>
    </row>
    <row r="163" spans="1:3" ht="32.4" x14ac:dyDescent="0.5">
      <c r="A163" s="6" t="s">
        <v>166</v>
      </c>
      <c r="B163" s="13" t="s">
        <v>64</v>
      </c>
      <c r="C163" s="53"/>
    </row>
    <row r="164" spans="1:3" ht="32.4" x14ac:dyDescent="0.5">
      <c r="A164" s="6" t="s">
        <v>167</v>
      </c>
      <c r="B164" s="13"/>
      <c r="C164" s="53"/>
    </row>
    <row r="165" spans="1:3" ht="32.4" x14ac:dyDescent="0.5">
      <c r="A165" s="6" t="s">
        <v>168</v>
      </c>
      <c r="B165" s="13"/>
      <c r="C165" s="53"/>
    </row>
    <row r="166" spans="1:3" ht="32.4" x14ac:dyDescent="0.5">
      <c r="A166" s="6" t="s">
        <v>169</v>
      </c>
      <c r="B166" s="13" t="s">
        <v>64</v>
      </c>
      <c r="C166" s="53"/>
    </row>
    <row r="167" spans="1:3" ht="32.4" x14ac:dyDescent="0.5">
      <c r="A167" s="6" t="s">
        <v>170</v>
      </c>
      <c r="B167" s="13"/>
      <c r="C167" s="53"/>
    </row>
    <row r="168" spans="1:3" ht="32.4" x14ac:dyDescent="0.5">
      <c r="A168" s="6" t="s">
        <v>171</v>
      </c>
      <c r="B168" s="13"/>
      <c r="C168" s="53"/>
    </row>
    <row r="169" spans="1:3" ht="32.4" x14ac:dyDescent="0.5">
      <c r="A169" s="6" t="s">
        <v>172</v>
      </c>
      <c r="B169" s="13" t="s">
        <v>64</v>
      </c>
      <c r="C169" s="53"/>
    </row>
    <row r="170" spans="1:3" ht="32.4" x14ac:dyDescent="0.5">
      <c r="A170" s="6" t="s">
        <v>173</v>
      </c>
      <c r="B170" s="13"/>
      <c r="C170" s="53"/>
    </row>
    <row r="171" spans="1:3" ht="32.4" x14ac:dyDescent="0.5">
      <c r="A171" s="6" t="s">
        <v>174</v>
      </c>
      <c r="B171" s="13"/>
      <c r="C171" s="53"/>
    </row>
    <row r="172" spans="1:3" ht="32.4" x14ac:dyDescent="0.5">
      <c r="A172" s="6" t="s">
        <v>175</v>
      </c>
      <c r="B172" s="13" t="s">
        <v>64</v>
      </c>
      <c r="C172" s="53"/>
    </row>
    <row r="173" spans="1:3" ht="32.4" x14ac:dyDescent="0.5">
      <c r="A173" s="6" t="s">
        <v>176</v>
      </c>
      <c r="B173" s="13"/>
      <c r="C173" s="53"/>
    </row>
    <row r="174" spans="1:3" ht="32.4" x14ac:dyDescent="0.5">
      <c r="A174" s="6" t="s">
        <v>177</v>
      </c>
      <c r="B174" s="13"/>
      <c r="C174" s="53"/>
    </row>
    <row r="175" spans="1:3" ht="32.4" x14ac:dyDescent="0.5">
      <c r="A175" s="6" t="s">
        <v>178</v>
      </c>
      <c r="B175" s="13" t="s">
        <v>64</v>
      </c>
      <c r="C175" s="53"/>
    </row>
    <row r="176" spans="1:3" ht="32.4" x14ac:dyDescent="0.5">
      <c r="A176" s="6" t="s">
        <v>179</v>
      </c>
      <c r="B176" s="13"/>
      <c r="C176" s="53"/>
    </row>
    <row r="177" spans="1:3" ht="32.4" x14ac:dyDescent="0.5">
      <c r="A177" s="6" t="s">
        <v>180</v>
      </c>
      <c r="B177" s="13"/>
      <c r="C177" s="53"/>
    </row>
    <row r="178" spans="1:3" ht="32.4" x14ac:dyDescent="0.5">
      <c r="A178" s="6" t="s">
        <v>181</v>
      </c>
      <c r="B178" s="13" t="s">
        <v>64</v>
      </c>
      <c r="C178" s="53"/>
    </row>
    <row r="179" spans="1:3" ht="32.4" x14ac:dyDescent="0.5">
      <c r="A179" s="6" t="s">
        <v>182</v>
      </c>
      <c r="B179" s="13"/>
      <c r="C179" s="53"/>
    </row>
    <row r="180" spans="1:3" ht="32.4" x14ac:dyDescent="0.5">
      <c r="A180" s="6" t="s">
        <v>183</v>
      </c>
      <c r="B180" s="13"/>
      <c r="C180" s="53"/>
    </row>
    <row r="181" spans="1:3" ht="32.4" x14ac:dyDescent="0.5">
      <c r="A181" s="6" t="s">
        <v>184</v>
      </c>
      <c r="B181" s="13" t="s">
        <v>64</v>
      </c>
      <c r="C181" s="53"/>
    </row>
    <row r="182" spans="1:3" ht="32.4" x14ac:dyDescent="0.5">
      <c r="A182" s="6" t="s">
        <v>185</v>
      </c>
      <c r="B182" s="13"/>
      <c r="C182" s="53"/>
    </row>
    <row r="183" spans="1:3" ht="32.4" x14ac:dyDescent="0.5">
      <c r="A183" s="6" t="s">
        <v>186</v>
      </c>
      <c r="B183" s="13"/>
      <c r="C183" s="53"/>
    </row>
    <row r="184" spans="1:3" ht="32.4" x14ac:dyDescent="0.5">
      <c r="A184" s="6" t="s">
        <v>187</v>
      </c>
      <c r="B184" s="13" t="s">
        <v>64</v>
      </c>
      <c r="C184" s="53"/>
    </row>
    <row r="185" spans="1:3" ht="32.4" x14ac:dyDescent="0.5">
      <c r="A185" s="6" t="s">
        <v>188</v>
      </c>
      <c r="B185" s="13"/>
      <c r="C185" s="53"/>
    </row>
    <row r="186" spans="1:3" ht="32.4" x14ac:dyDescent="0.5">
      <c r="A186" s="6" t="s">
        <v>189</v>
      </c>
      <c r="B186" s="13"/>
      <c r="C186" s="53"/>
    </row>
    <row r="187" spans="1:3" ht="32.4" x14ac:dyDescent="0.5">
      <c r="A187" s="6" t="s">
        <v>190</v>
      </c>
      <c r="B187" s="13" t="s">
        <v>64</v>
      </c>
      <c r="C187" s="53"/>
    </row>
    <row r="188" spans="1:3" ht="32.4" x14ac:dyDescent="0.5">
      <c r="A188" s="6" t="s">
        <v>191</v>
      </c>
      <c r="B188" s="13"/>
      <c r="C188" s="53"/>
    </row>
    <row r="189" spans="1:3" ht="32.4" x14ac:dyDescent="0.5">
      <c r="A189" s="6" t="s">
        <v>192</v>
      </c>
      <c r="B189" s="13"/>
      <c r="C189" s="53"/>
    </row>
    <row r="190" spans="1:3" ht="32.4" x14ac:dyDescent="0.5">
      <c r="A190" s="6" t="s">
        <v>193</v>
      </c>
      <c r="B190" s="13" t="s">
        <v>64</v>
      </c>
      <c r="C190" s="53"/>
    </row>
    <row r="191" spans="1:3" ht="32.4" x14ac:dyDescent="0.5">
      <c r="A191" s="6" t="s">
        <v>194</v>
      </c>
      <c r="B191" s="13"/>
      <c r="C191" s="53"/>
    </row>
    <row r="192" spans="1:3" ht="32.4" x14ac:dyDescent="0.5">
      <c r="A192" s="6" t="s">
        <v>195</v>
      </c>
      <c r="B192" s="13"/>
      <c r="C192" s="53"/>
    </row>
    <row r="193" spans="1:3" ht="32.4" x14ac:dyDescent="0.5">
      <c r="A193" s="6" t="s">
        <v>196</v>
      </c>
      <c r="B193" s="13" t="s">
        <v>64</v>
      </c>
      <c r="C193" s="53"/>
    </row>
    <row r="194" spans="1:3" ht="32.4" x14ac:dyDescent="0.5">
      <c r="A194" s="6" t="s">
        <v>197</v>
      </c>
      <c r="B194" s="13"/>
      <c r="C194" s="53"/>
    </row>
    <row r="195" spans="1:3" ht="32.4" x14ac:dyDescent="0.5">
      <c r="A195" s="6" t="s">
        <v>198</v>
      </c>
      <c r="B195" s="13"/>
      <c r="C195" s="53"/>
    </row>
    <row r="196" spans="1:3" ht="32.4" x14ac:dyDescent="0.5">
      <c r="A196" s="6" t="s">
        <v>199</v>
      </c>
      <c r="B196" s="13" t="s">
        <v>64</v>
      </c>
      <c r="C196" s="53"/>
    </row>
    <row r="197" spans="1:3" ht="32.4" x14ac:dyDescent="0.5">
      <c r="A197" s="6" t="s">
        <v>200</v>
      </c>
      <c r="B197" s="13"/>
      <c r="C197" s="53"/>
    </row>
    <row r="198" spans="1:3" ht="32.4" x14ac:dyDescent="0.5">
      <c r="A198" s="6" t="s">
        <v>201</v>
      </c>
      <c r="B198" s="13"/>
      <c r="C198" s="53"/>
    </row>
    <row r="199" spans="1:3" ht="32.4" x14ac:dyDescent="0.5">
      <c r="A199" s="6" t="s">
        <v>202</v>
      </c>
      <c r="B199" s="13" t="s">
        <v>64</v>
      </c>
      <c r="C199" s="53"/>
    </row>
    <row r="200" spans="1:3" ht="32.4" x14ac:dyDescent="0.5">
      <c r="A200" s="6" t="s">
        <v>203</v>
      </c>
      <c r="B200" s="13"/>
      <c r="C200" s="53"/>
    </row>
    <row r="201" spans="1:3" ht="32.4" x14ac:dyDescent="0.5">
      <c r="A201" s="6" t="s">
        <v>204</v>
      </c>
      <c r="B201" s="13"/>
      <c r="C201" s="53"/>
    </row>
    <row r="202" spans="1:3" ht="32.4" x14ac:dyDescent="0.5">
      <c r="A202" s="6" t="s">
        <v>205</v>
      </c>
      <c r="B202" s="13" t="s">
        <v>64</v>
      </c>
      <c r="C202" s="53"/>
    </row>
    <row r="203" spans="1:3" ht="32.4" x14ac:dyDescent="0.5">
      <c r="A203" s="6" t="s">
        <v>206</v>
      </c>
      <c r="B203" s="13"/>
      <c r="C203" s="53"/>
    </row>
    <row r="204" spans="1:3" ht="32.4" x14ac:dyDescent="0.5">
      <c r="A204" s="6" t="s">
        <v>207</v>
      </c>
      <c r="B204" s="13"/>
      <c r="C204" s="53"/>
    </row>
    <row r="205" spans="1:3" ht="32.4" x14ac:dyDescent="0.5">
      <c r="A205" s="6" t="s">
        <v>208</v>
      </c>
      <c r="B205" s="13" t="s">
        <v>64</v>
      </c>
      <c r="C205" s="53"/>
    </row>
    <row r="206" spans="1:3" ht="32.4" x14ac:dyDescent="0.5">
      <c r="A206" s="6" t="s">
        <v>209</v>
      </c>
      <c r="B206" s="13"/>
      <c r="C206" s="53"/>
    </row>
    <row r="207" spans="1:3" ht="32.4" x14ac:dyDescent="0.5">
      <c r="A207" s="6" t="s">
        <v>210</v>
      </c>
      <c r="B207" s="13"/>
      <c r="C207" s="53"/>
    </row>
    <row r="208" spans="1:3" ht="32.4" x14ac:dyDescent="0.5">
      <c r="A208" s="6" t="s">
        <v>211</v>
      </c>
      <c r="B208" s="13" t="s">
        <v>64</v>
      </c>
      <c r="C208" s="53"/>
    </row>
    <row r="209" spans="1:3" ht="32.4" x14ac:dyDescent="0.5">
      <c r="A209" s="6" t="s">
        <v>212</v>
      </c>
      <c r="B209" s="13"/>
      <c r="C209" s="54"/>
    </row>
    <row r="210" spans="1:3" ht="32.4" x14ac:dyDescent="0.5">
      <c r="A210" s="4"/>
      <c r="B210" s="14"/>
    </row>
    <row r="213" spans="1:3" ht="256.05" customHeight="1" x14ac:dyDescent="0.5">
      <c r="A213" s="18" t="s">
        <v>213</v>
      </c>
      <c r="B213" s="17"/>
      <c r="C213" s="21" t="s">
        <v>304</v>
      </c>
    </row>
  </sheetData>
  <mergeCells count="4">
    <mergeCell ref="C2:C3"/>
    <mergeCell ref="C37:C46"/>
    <mergeCell ref="C50:C57"/>
    <mergeCell ref="C60:C209"/>
  </mergeCells>
  <phoneticPr fontId="1"/>
  <dataValidations count="14">
    <dataValidation allowBlank="1" showInputMessage="1" showErrorMessage="1" promptTitle="jrct番号_数字2桁をIDとしてください（半角英数）" prompt="例：jrcts021230005_01_x000a_注意：治験画像IDとは違うIDを記載してください_x000a_" sqref="B34" xr:uid="{86F79C97-7462-4D7B-A099-8699DEC98849}"/>
    <dataValidation type="list" allowBlank="1" showInputMessage="1" showErrorMessage="1" sqref="B28 B33" xr:uid="{8BC1E54A-FC7D-49B7-A22A-E24A1FD0761B}">
      <formula1>"画像の有無を選択してください,画像有り,画像無し"</formula1>
    </dataValidation>
    <dataValidation allowBlank="1" showInputMessage="1" showErrorMessage="1" promptTitle="jrct番号_数字2桁をIDとしてください（半角英数）" prompt="例：jrcts021230005_01" sqref="B29" xr:uid="{C9F76443-0D74-49B4-B715-064BC1437F79}"/>
    <dataValidation type="list" allowBlank="1" showInputMessage="1" showErrorMessage="1" sqref="B47" xr:uid="{47D51C7C-1507-45B4-BCB9-66874EC225F5}">
      <formula1>"フェーズを選択してください,第Ⅰ相,第Ⅰ / Ⅱ相,第Ⅱ相,第Ⅱ / Ⅲ相,第Ⅲ相,第Ⅲ / Ⅳ相,第Ⅳ相"</formula1>
    </dataValidation>
    <dataValidation type="list" allowBlank="1" showInputMessage="1" showErrorMessage="1" sqref="B36" xr:uid="{315CE567-AE87-493D-8119-DB79388817CB}">
      <formula1>"性別を選択してください,男性,女性,性別問わず"</formula1>
    </dataValidation>
    <dataValidation allowBlank="1" showInputMessage="1" showErrorMessage="1" promptTitle="日付入力規則" prompt="yyyy/mm/dd" sqref="B4 B9:B10" xr:uid="{51754005-22CA-428F-9A6E-7BB10223EB6F}"/>
    <dataValidation type="list" allowBlank="1" showInputMessage="1" showErrorMessage="1" sqref="B8" xr:uid="{C16DEBB8-754E-439D-B22C-1B24BCCC86A9}">
      <formula1>"募集ステータスを選択してください,募集前,募集中,募集中断,募集終了"</formula1>
    </dataValidation>
    <dataValidation type="list" allowBlank="1" showInputMessage="1" showErrorMessage="1" sqref="B35" xr:uid="{FA277658-1440-4E51-B734-22B2969E5D13}">
      <formula1>"年齢を選択してください,小児(18歳未満),成人(18歳以上),参加基準を参照"</formula1>
    </dataValidation>
    <dataValidation type="list" allowBlank="1" showInputMessage="1" showErrorMessage="1" sqref="B5" xr:uid="{B2E8BA01-3354-4B65-A3D0-FAE04C6664E6}">
      <formula1>"新規か変更か削除を選択してください,新規登録,内容変更,治験終了届をPMDA提出により治験情報削除"</formula1>
    </dataValidation>
    <dataValidation type="list" allowBlank="1" showInputMessage="1" showErrorMessage="1" sqref="B17 B20 B23" xr:uid="{FE5E6651-157B-4BD7-96EB-E406B3BDA89F}">
      <formula1>"領域が血液がんの場合選択してください,白血病,悪性リンパ腫,多発性骨髄腫,その他の血液がん"</formula1>
    </dataValidation>
    <dataValidation type="list" allowBlank="1" showInputMessage="1" showErrorMessage="1" sqref="B61 B64 B67 B70 B73 B76 B79 B82 B85 B88 B91 B94 B97 B100 B103 B106 B109 B112 B115 B118 B121 B124 B127 B148 B151 B154 B157 B160 B163 B166 B169 B172 B175 B130 B133 B136 B139 B142 B145 B178 B181 B184 B187 B190 B193 B196 B199 B202 B205 B208" xr:uid="{B4E8F37A-72A6-4315-AE61-E134C87532B3}">
      <formula1>"都道府県を選択してください,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B15 B18 B21" xr:uid="{80F60697-475F-43CA-AB78-F8E35B78ED9C}">
      <formula1>"疾患領域を選択してください,循環器・腎臓・代謝,固形がん,血液がん,血液疾患(血液がんを除く),中枢神経,免疫(リウマチ膠原病・皮膚科・アレルギー等),その他"</formula1>
    </dataValidation>
    <dataValidation type="list" allowBlank="1" showInputMessage="1" showErrorMessage="1" sqref="B16 B19 B22" xr:uid="{C1AD3C16-ABD4-4CAE-A131-2FA6DE13DA3D}">
      <formula1>"領域が固形がんの場合選択してください,脳のがん,頭頚部がん(鼻・口腔、咽頭など),肺がん,乳がん・卵巣がん,消化器がん(食道・胃・膵臓・大腸など),肝臓・胆のうがん,泌尿器がん(腎臓・膀胱・前立腺など),その他の固形がん"</formula1>
    </dataValidation>
    <dataValidation type="list" allowBlank="1" showInputMessage="1" showErrorMessage="1" sqref="B48 B50 B52 B54 B56" xr:uid="{E979E3C5-BBEE-4FF2-8C00-5BB8014B3D7B}">
      <formula1>"剤型を選択してください,外用剤・貼付剤,経口剤(カプセル剤・錠剤),吸入剤,注射剤(筋肉内注射),注射剤(静脈内注射),注射剤(皮下注射),点眼剤・眼軟膏,点鼻剤,その他"</formula1>
    </dataValidation>
  </dataValidations>
  <hyperlinks>
    <hyperlink ref="D28" r:id="rId1" xr:uid="{047C26CE-0865-4037-ACB9-372B2D9DA391}"/>
    <hyperlink ref="D33" r:id="rId2" xr:uid="{A2BAB0DE-A456-4A14-8F6E-703A43C268D8}"/>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3C7F-17D4-4373-A4BE-2776B69CC53C}">
  <dimension ref="A1:B213"/>
  <sheetViews>
    <sheetView zoomScale="80" zoomScaleNormal="80" workbookViewId="0">
      <selection activeCell="A215" sqref="A215:XFD215"/>
    </sheetView>
  </sheetViews>
  <sheetFormatPr defaultColWidth="10.7265625" defaultRowHeight="19.8" x14ac:dyDescent="0.5"/>
  <cols>
    <col min="1" max="1" width="71.81640625" style="1" bestFit="1" customWidth="1"/>
    <col min="2" max="2" width="76" style="1" customWidth="1"/>
    <col min="3" max="16384" width="10.7265625" style="1"/>
  </cols>
  <sheetData>
    <row r="1" spans="1:2" ht="39" x14ac:dyDescent="0.5">
      <c r="B1" s="11" t="s">
        <v>0</v>
      </c>
    </row>
    <row r="2" spans="1:2" ht="32.4" x14ac:dyDescent="0.5">
      <c r="B2" s="2"/>
    </row>
    <row r="3" spans="1:2" ht="32.4" x14ac:dyDescent="0.5">
      <c r="B3" s="2"/>
    </row>
    <row r="4" spans="1:2" ht="32.4" x14ac:dyDescent="0.5">
      <c r="A4" s="8" t="s">
        <v>1</v>
      </c>
      <c r="B4" s="23">
        <v>45110</v>
      </c>
    </row>
    <row r="5" spans="1:2" ht="32.4" x14ac:dyDescent="0.5">
      <c r="A5" s="8" t="s">
        <v>2</v>
      </c>
      <c r="B5" s="3" t="s">
        <v>244</v>
      </c>
    </row>
    <row r="7" spans="1:2" ht="32.4" x14ac:dyDescent="0.5">
      <c r="A7" s="9"/>
      <c r="B7" s="7"/>
    </row>
    <row r="8" spans="1:2" ht="32.4" x14ac:dyDescent="0.5">
      <c r="A8" s="6" t="s">
        <v>4</v>
      </c>
      <c r="B8" s="24" t="s">
        <v>245</v>
      </c>
    </row>
    <row r="9" spans="1:2" ht="32.4" x14ac:dyDescent="0.5">
      <c r="A9" s="10" t="s">
        <v>6</v>
      </c>
      <c r="B9" s="23">
        <v>44245</v>
      </c>
    </row>
    <row r="10" spans="1:2" ht="32.4" x14ac:dyDescent="0.5">
      <c r="A10" s="10" t="s">
        <v>7</v>
      </c>
      <c r="B10" s="23">
        <v>46263</v>
      </c>
    </row>
    <row r="12" spans="1:2" ht="32.4" x14ac:dyDescent="0.5">
      <c r="A12" s="20" t="s">
        <v>8</v>
      </c>
      <c r="B12" s="7"/>
    </row>
    <row r="13" spans="1:2" ht="32.4" x14ac:dyDescent="0.5">
      <c r="A13" s="5" t="s">
        <v>9</v>
      </c>
      <c r="B13" s="25" t="s">
        <v>246</v>
      </c>
    </row>
    <row r="14" spans="1:2" ht="32.4" hidden="1" x14ac:dyDescent="0.5">
      <c r="A14" s="34" t="s">
        <v>297</v>
      </c>
      <c r="B14" s="35" t="s">
        <v>299</v>
      </c>
    </row>
    <row r="15" spans="1:2" ht="32.4" x14ac:dyDescent="0.5">
      <c r="A15" s="6" t="s">
        <v>10</v>
      </c>
      <c r="B15" s="13" t="s">
        <v>247</v>
      </c>
    </row>
    <row r="16" spans="1:2" ht="32.4" x14ac:dyDescent="0.5">
      <c r="A16" s="6" t="s">
        <v>12</v>
      </c>
      <c r="B16" s="13" t="s">
        <v>248</v>
      </c>
    </row>
    <row r="17" spans="1:2" ht="32.4" x14ac:dyDescent="0.5">
      <c r="A17" s="6" t="s">
        <v>14</v>
      </c>
      <c r="B17" s="13" t="s">
        <v>15</v>
      </c>
    </row>
    <row r="18" spans="1:2" ht="32.4" x14ac:dyDescent="0.5">
      <c r="A18" s="6" t="s">
        <v>16</v>
      </c>
      <c r="B18" s="13" t="s">
        <v>247</v>
      </c>
    </row>
    <row r="19" spans="1:2" ht="32.4" x14ac:dyDescent="0.5">
      <c r="A19" s="6" t="s">
        <v>17</v>
      </c>
      <c r="B19" s="13" t="s">
        <v>249</v>
      </c>
    </row>
    <row r="20" spans="1:2" ht="32.4" x14ac:dyDescent="0.5">
      <c r="A20" s="6" t="s">
        <v>18</v>
      </c>
      <c r="B20" s="13" t="s">
        <v>15</v>
      </c>
    </row>
    <row r="21" spans="1:2" ht="32.4" x14ac:dyDescent="0.5">
      <c r="A21" s="6" t="s">
        <v>19</v>
      </c>
      <c r="B21" s="13" t="s">
        <v>247</v>
      </c>
    </row>
    <row r="22" spans="1:2" ht="32.4" x14ac:dyDescent="0.5">
      <c r="A22" s="6" t="s">
        <v>21</v>
      </c>
      <c r="B22" s="13" t="s">
        <v>250</v>
      </c>
    </row>
    <row r="23" spans="1:2" ht="32.4" x14ac:dyDescent="0.5">
      <c r="A23" s="6" t="s">
        <v>22</v>
      </c>
      <c r="B23" s="13" t="s">
        <v>15</v>
      </c>
    </row>
    <row r="24" spans="1:2" ht="52.8" x14ac:dyDescent="0.5">
      <c r="A24" s="6" t="s">
        <v>23</v>
      </c>
      <c r="B24" s="24" t="s">
        <v>251</v>
      </c>
    </row>
    <row r="25" spans="1:2" ht="52.8" x14ac:dyDescent="0.5">
      <c r="A25" s="6" t="s">
        <v>24</v>
      </c>
      <c r="B25" s="24" t="s">
        <v>252</v>
      </c>
    </row>
    <row r="26" spans="1:2" ht="32.4" hidden="1" x14ac:dyDescent="0.5">
      <c r="A26" s="36" t="s">
        <v>300</v>
      </c>
      <c r="B26" s="37" t="s">
        <v>299</v>
      </c>
    </row>
    <row r="27" spans="1:2" ht="132" x14ac:dyDescent="0.5">
      <c r="A27" s="6" t="s">
        <v>25</v>
      </c>
      <c r="B27" s="26" t="s">
        <v>286</v>
      </c>
    </row>
    <row r="28" spans="1:2" ht="37.049999999999997" customHeight="1" x14ac:dyDescent="0.5">
      <c r="A28" s="6" t="s">
        <v>26</v>
      </c>
      <c r="B28" s="24" t="s">
        <v>253</v>
      </c>
    </row>
    <row r="29" spans="1:2" ht="37.049999999999997" customHeight="1" x14ac:dyDescent="0.5">
      <c r="A29" s="16" t="s">
        <v>28</v>
      </c>
      <c r="B29" s="24"/>
    </row>
    <row r="30" spans="1:2" ht="79.2" x14ac:dyDescent="0.5">
      <c r="A30" s="6" t="s">
        <v>29</v>
      </c>
      <c r="B30" s="30" t="s">
        <v>287</v>
      </c>
    </row>
    <row r="31" spans="1:2" ht="32.4" x14ac:dyDescent="0.5">
      <c r="A31" s="6" t="s">
        <v>30</v>
      </c>
      <c r="B31" s="24" t="s">
        <v>254</v>
      </c>
    </row>
    <row r="32" spans="1:2" ht="32.4" x14ac:dyDescent="0.5">
      <c r="A32" s="6" t="s">
        <v>31</v>
      </c>
      <c r="B32" s="24"/>
    </row>
    <row r="33" spans="1:2" ht="37.049999999999997" customHeight="1" x14ac:dyDescent="0.5">
      <c r="A33" s="6" t="s">
        <v>32</v>
      </c>
      <c r="B33" s="24" t="s">
        <v>255</v>
      </c>
    </row>
    <row r="34" spans="1:2" ht="37.049999999999997" customHeight="1" x14ac:dyDescent="0.5">
      <c r="A34" s="16" t="s">
        <v>34</v>
      </c>
      <c r="B34" s="24" t="s">
        <v>256</v>
      </c>
    </row>
    <row r="35" spans="1:2" ht="32.4" x14ac:dyDescent="0.5">
      <c r="A35" s="6" t="s">
        <v>35</v>
      </c>
      <c r="B35" s="24" t="s">
        <v>257</v>
      </c>
    </row>
    <row r="36" spans="1:2" ht="32.4" x14ac:dyDescent="0.5">
      <c r="A36" s="6" t="s">
        <v>37</v>
      </c>
      <c r="B36" s="24" t="s">
        <v>258</v>
      </c>
    </row>
    <row r="37" spans="1:2" ht="32.4" x14ac:dyDescent="0.5">
      <c r="A37" s="6" t="s">
        <v>39</v>
      </c>
      <c r="B37" s="24" t="s">
        <v>259</v>
      </c>
    </row>
    <row r="38" spans="1:2" ht="32.4" x14ac:dyDescent="0.5">
      <c r="A38" s="6" t="s">
        <v>40</v>
      </c>
      <c r="B38" s="24" t="s">
        <v>260</v>
      </c>
    </row>
    <row r="39" spans="1:2" ht="32.4" x14ac:dyDescent="0.5">
      <c r="A39" s="6" t="s">
        <v>41</v>
      </c>
      <c r="B39" s="24" t="s">
        <v>261</v>
      </c>
    </row>
    <row r="40" spans="1:2" ht="32.4" x14ac:dyDescent="0.5">
      <c r="A40" s="6" t="s">
        <v>42</v>
      </c>
      <c r="B40" s="24" t="s">
        <v>262</v>
      </c>
    </row>
    <row r="41" spans="1:2" ht="32.4" x14ac:dyDescent="0.5">
      <c r="A41" s="6" t="s">
        <v>43</v>
      </c>
      <c r="B41" s="13"/>
    </row>
    <row r="42" spans="1:2" ht="32.4" x14ac:dyDescent="0.5">
      <c r="A42" s="6" t="s">
        <v>44</v>
      </c>
      <c r="B42" s="13"/>
    </row>
    <row r="43" spans="1:2" ht="32.4" x14ac:dyDescent="0.5">
      <c r="A43" s="6" t="s">
        <v>45</v>
      </c>
      <c r="B43" s="13"/>
    </row>
    <row r="44" spans="1:2" ht="32.4" x14ac:dyDescent="0.5">
      <c r="A44" s="6" t="s">
        <v>46</v>
      </c>
      <c r="B44" s="13"/>
    </row>
    <row r="45" spans="1:2" ht="32.4" x14ac:dyDescent="0.5">
      <c r="A45" s="6" t="s">
        <v>47</v>
      </c>
      <c r="B45" s="13"/>
    </row>
    <row r="46" spans="1:2" ht="32.4" x14ac:dyDescent="0.5">
      <c r="A46" s="6" t="s">
        <v>48</v>
      </c>
      <c r="B46" s="13"/>
    </row>
    <row r="47" spans="1:2" ht="32.4" x14ac:dyDescent="0.5">
      <c r="A47" s="6" t="s">
        <v>49</v>
      </c>
      <c r="B47" s="13" t="s">
        <v>263</v>
      </c>
    </row>
    <row r="48" spans="1:2" ht="32.4" x14ac:dyDescent="0.5">
      <c r="A48" s="6" t="s">
        <v>51</v>
      </c>
      <c r="B48" s="13" t="s">
        <v>264</v>
      </c>
    </row>
    <row r="49" spans="1:2" ht="32.4" x14ac:dyDescent="0.5">
      <c r="A49" s="6" t="s">
        <v>53</v>
      </c>
      <c r="B49" s="13" t="s">
        <v>288</v>
      </c>
    </row>
    <row r="50" spans="1:2" ht="32.4" x14ac:dyDescent="0.5">
      <c r="A50" s="6" t="s">
        <v>54</v>
      </c>
      <c r="B50" s="13" t="s">
        <v>264</v>
      </c>
    </row>
    <row r="51" spans="1:2" ht="32.4" x14ac:dyDescent="0.5">
      <c r="A51" s="6" t="s">
        <v>55</v>
      </c>
      <c r="B51" s="13" t="s">
        <v>289</v>
      </c>
    </row>
    <row r="52" spans="1:2" ht="32.4" x14ac:dyDescent="0.5">
      <c r="A52" s="6" t="s">
        <v>56</v>
      </c>
      <c r="B52" s="13" t="s">
        <v>265</v>
      </c>
    </row>
    <row r="53" spans="1:2" ht="32.4" x14ac:dyDescent="0.5">
      <c r="A53" s="6" t="s">
        <v>57</v>
      </c>
      <c r="B53" s="13" t="s">
        <v>290</v>
      </c>
    </row>
    <row r="54" spans="1:2" ht="32.4" x14ac:dyDescent="0.5">
      <c r="A54" s="6" t="s">
        <v>58</v>
      </c>
      <c r="B54" s="3" t="s">
        <v>52</v>
      </c>
    </row>
    <row r="55" spans="1:2" ht="32.4" x14ac:dyDescent="0.5">
      <c r="A55" s="6" t="s">
        <v>59</v>
      </c>
      <c r="B55" s="15"/>
    </row>
    <row r="56" spans="1:2" ht="32.4" x14ac:dyDescent="0.5">
      <c r="A56" s="6" t="s">
        <v>60</v>
      </c>
      <c r="B56" s="3" t="s">
        <v>52</v>
      </c>
    </row>
    <row r="57" spans="1:2" ht="32.4" x14ac:dyDescent="0.5">
      <c r="A57" s="6" t="s">
        <v>61</v>
      </c>
      <c r="B57" s="15"/>
    </row>
    <row r="58" spans="1:2" ht="32.4" x14ac:dyDescent="0.5">
      <c r="A58" s="4"/>
      <c r="B58" s="4"/>
    </row>
    <row r="59" spans="1:2" ht="32.4" x14ac:dyDescent="0.5">
      <c r="A59" s="9"/>
      <c r="B59" s="7"/>
    </row>
    <row r="60" spans="1:2" ht="32.4" x14ac:dyDescent="0.5">
      <c r="A60" s="6" t="s">
        <v>62</v>
      </c>
      <c r="B60" s="24" t="s">
        <v>266</v>
      </c>
    </row>
    <row r="61" spans="1:2" ht="32.4" x14ac:dyDescent="0.5">
      <c r="A61" s="6" t="s">
        <v>63</v>
      </c>
      <c r="B61" s="27" t="s">
        <v>267</v>
      </c>
    </row>
    <row r="62" spans="1:2" ht="32.4" x14ac:dyDescent="0.5">
      <c r="A62" s="6" t="s">
        <v>65</v>
      </c>
      <c r="B62" s="27" t="s">
        <v>268</v>
      </c>
    </row>
    <row r="63" spans="1:2" ht="32.4" x14ac:dyDescent="0.5">
      <c r="A63" s="6" t="s">
        <v>66</v>
      </c>
      <c r="B63" s="30" t="s">
        <v>269</v>
      </c>
    </row>
    <row r="64" spans="1:2" ht="32.4" x14ac:dyDescent="0.5">
      <c r="A64" s="6" t="s">
        <v>67</v>
      </c>
      <c r="B64" s="27" t="s">
        <v>267</v>
      </c>
    </row>
    <row r="65" spans="1:2" ht="32.4" x14ac:dyDescent="0.5">
      <c r="A65" s="6" t="s">
        <v>68</v>
      </c>
      <c r="B65" s="27" t="s">
        <v>270</v>
      </c>
    </row>
    <row r="66" spans="1:2" ht="32.4" x14ac:dyDescent="0.5">
      <c r="A66" s="6" t="s">
        <v>69</v>
      </c>
      <c r="B66" s="30" t="s">
        <v>271</v>
      </c>
    </row>
    <row r="67" spans="1:2" ht="32.4" x14ac:dyDescent="0.5">
      <c r="A67" s="6" t="s">
        <v>70</v>
      </c>
      <c r="B67" s="27" t="s">
        <v>272</v>
      </c>
    </row>
    <row r="68" spans="1:2" ht="32.4" x14ac:dyDescent="0.5">
      <c r="A68" s="6" t="s">
        <v>71</v>
      </c>
      <c r="B68" s="27" t="s">
        <v>273</v>
      </c>
    </row>
    <row r="69" spans="1:2" ht="32.4" x14ac:dyDescent="0.5">
      <c r="A69" s="6" t="s">
        <v>72</v>
      </c>
      <c r="B69" s="30" t="s">
        <v>274</v>
      </c>
    </row>
    <row r="70" spans="1:2" ht="32.4" x14ac:dyDescent="0.5">
      <c r="A70" s="6" t="s">
        <v>73</v>
      </c>
      <c r="B70" s="27" t="s">
        <v>275</v>
      </c>
    </row>
    <row r="71" spans="1:2" ht="32.4" x14ac:dyDescent="0.5">
      <c r="A71" s="6" t="s">
        <v>74</v>
      </c>
      <c r="B71" s="27" t="s">
        <v>276</v>
      </c>
    </row>
    <row r="72" spans="1:2" ht="32.4" x14ac:dyDescent="0.5">
      <c r="A72" s="6" t="s">
        <v>75</v>
      </c>
      <c r="B72" s="30" t="s">
        <v>277</v>
      </c>
    </row>
    <row r="73" spans="1:2" ht="32.4" x14ac:dyDescent="0.5">
      <c r="A73" s="6" t="s">
        <v>76</v>
      </c>
      <c r="B73" s="27" t="s">
        <v>278</v>
      </c>
    </row>
    <row r="74" spans="1:2" ht="32.4" x14ac:dyDescent="0.5">
      <c r="A74" s="6" t="s">
        <v>77</v>
      </c>
      <c r="B74" s="27" t="s">
        <v>279</v>
      </c>
    </row>
    <row r="75" spans="1:2" ht="32.4" x14ac:dyDescent="0.5">
      <c r="A75" s="6" t="s">
        <v>78</v>
      </c>
      <c r="B75" s="30" t="s">
        <v>280</v>
      </c>
    </row>
    <row r="76" spans="1:2" ht="32.4" x14ac:dyDescent="0.5">
      <c r="A76" s="6" t="s">
        <v>79</v>
      </c>
      <c r="B76" s="27" t="s">
        <v>281</v>
      </c>
    </row>
    <row r="77" spans="1:2" ht="32.4" x14ac:dyDescent="0.5">
      <c r="A77" s="6" t="s">
        <v>80</v>
      </c>
      <c r="B77" s="27" t="s">
        <v>282</v>
      </c>
    </row>
    <row r="78" spans="1:2" ht="32.4" x14ac:dyDescent="0.5">
      <c r="A78" s="6" t="s">
        <v>81</v>
      </c>
      <c r="B78" s="30" t="s">
        <v>283</v>
      </c>
    </row>
    <row r="79" spans="1:2" ht="32.4" x14ac:dyDescent="0.5">
      <c r="A79" s="6" t="s">
        <v>82</v>
      </c>
      <c r="B79" s="27" t="s">
        <v>275</v>
      </c>
    </row>
    <row r="80" spans="1:2" ht="32.4" x14ac:dyDescent="0.5">
      <c r="A80" s="6" t="s">
        <v>83</v>
      </c>
      <c r="B80" s="27" t="s">
        <v>284</v>
      </c>
    </row>
    <row r="81" spans="1:2" ht="32.4" x14ac:dyDescent="0.5">
      <c r="A81" s="6" t="s">
        <v>84</v>
      </c>
      <c r="B81" s="27"/>
    </row>
    <row r="82" spans="1:2" ht="32.4" x14ac:dyDescent="0.5">
      <c r="A82" s="6" t="s">
        <v>85</v>
      </c>
      <c r="B82" s="27" t="s">
        <v>64</v>
      </c>
    </row>
    <row r="83" spans="1:2" ht="32.4" x14ac:dyDescent="0.5">
      <c r="A83" s="6" t="s">
        <v>86</v>
      </c>
      <c r="B83" s="27"/>
    </row>
    <row r="84" spans="1:2" ht="32.4" x14ac:dyDescent="0.5">
      <c r="A84" s="6" t="s">
        <v>87</v>
      </c>
      <c r="B84" s="27"/>
    </row>
    <row r="85" spans="1:2" ht="32.4" x14ac:dyDescent="0.5">
      <c r="A85" s="6" t="s">
        <v>88</v>
      </c>
      <c r="B85" s="27" t="s">
        <v>64</v>
      </c>
    </row>
    <row r="86" spans="1:2" ht="32.4" x14ac:dyDescent="0.5">
      <c r="A86" s="6" t="s">
        <v>89</v>
      </c>
      <c r="B86" s="27"/>
    </row>
    <row r="87" spans="1:2" ht="32.4" x14ac:dyDescent="0.5">
      <c r="A87" s="6" t="s">
        <v>90</v>
      </c>
      <c r="B87" s="27"/>
    </row>
    <row r="88" spans="1:2" ht="32.4" x14ac:dyDescent="0.5">
      <c r="A88" s="6" t="s">
        <v>91</v>
      </c>
      <c r="B88" s="27" t="s">
        <v>64</v>
      </c>
    </row>
    <row r="89" spans="1:2" ht="32.4" x14ac:dyDescent="0.5">
      <c r="A89" s="6" t="s">
        <v>92</v>
      </c>
      <c r="B89" s="27"/>
    </row>
    <row r="90" spans="1:2" ht="32.4" x14ac:dyDescent="0.5">
      <c r="A90" s="6" t="s">
        <v>93</v>
      </c>
      <c r="B90" s="27"/>
    </row>
    <row r="91" spans="1:2" ht="32.4" x14ac:dyDescent="0.5">
      <c r="A91" s="6" t="s">
        <v>94</v>
      </c>
      <c r="B91" s="27" t="s">
        <v>64</v>
      </c>
    </row>
    <row r="92" spans="1:2" ht="32.4" x14ac:dyDescent="0.5">
      <c r="A92" s="6" t="s">
        <v>95</v>
      </c>
      <c r="B92" s="27"/>
    </row>
    <row r="93" spans="1:2" ht="32.4" x14ac:dyDescent="0.5">
      <c r="A93" s="6" t="s">
        <v>96</v>
      </c>
      <c r="B93" s="27"/>
    </row>
    <row r="94" spans="1:2" ht="32.4" x14ac:dyDescent="0.5">
      <c r="A94" s="6" t="s">
        <v>97</v>
      </c>
      <c r="B94" s="27" t="s">
        <v>64</v>
      </c>
    </row>
    <row r="95" spans="1:2" ht="32.4" x14ac:dyDescent="0.5">
      <c r="A95" s="6" t="s">
        <v>98</v>
      </c>
      <c r="B95" s="27"/>
    </row>
    <row r="96" spans="1:2" ht="32.4" x14ac:dyDescent="0.5">
      <c r="A96" s="6" t="s">
        <v>99</v>
      </c>
      <c r="B96" s="27"/>
    </row>
    <row r="97" spans="1:2" ht="32.4" x14ac:dyDescent="0.5">
      <c r="A97" s="6" t="s">
        <v>100</v>
      </c>
      <c r="B97" s="27" t="s">
        <v>64</v>
      </c>
    </row>
    <row r="98" spans="1:2" ht="32.4" x14ac:dyDescent="0.5">
      <c r="A98" s="6" t="s">
        <v>101</v>
      </c>
      <c r="B98" s="27"/>
    </row>
    <row r="99" spans="1:2" ht="32.4" x14ac:dyDescent="0.5">
      <c r="A99" s="6" t="s">
        <v>102</v>
      </c>
      <c r="B99" s="27"/>
    </row>
    <row r="100" spans="1:2" ht="32.4" x14ac:dyDescent="0.5">
      <c r="A100" s="6" t="s">
        <v>103</v>
      </c>
      <c r="B100" s="27" t="s">
        <v>64</v>
      </c>
    </row>
    <row r="101" spans="1:2" ht="32.4" x14ac:dyDescent="0.5">
      <c r="A101" s="6" t="s">
        <v>104</v>
      </c>
      <c r="B101" s="27"/>
    </row>
    <row r="102" spans="1:2" ht="32.4" x14ac:dyDescent="0.5">
      <c r="A102" s="6" t="s">
        <v>105</v>
      </c>
      <c r="B102" s="27"/>
    </row>
    <row r="103" spans="1:2" ht="32.4" x14ac:dyDescent="0.5">
      <c r="A103" s="6" t="s">
        <v>106</v>
      </c>
      <c r="B103" s="27" t="s">
        <v>64</v>
      </c>
    </row>
    <row r="104" spans="1:2" ht="32.4" x14ac:dyDescent="0.5">
      <c r="A104" s="6" t="s">
        <v>107</v>
      </c>
      <c r="B104" s="27"/>
    </row>
    <row r="105" spans="1:2" ht="32.4" x14ac:dyDescent="0.5">
      <c r="A105" s="6" t="s">
        <v>108</v>
      </c>
      <c r="B105" s="27"/>
    </row>
    <row r="106" spans="1:2" ht="32.4" x14ac:dyDescent="0.5">
      <c r="A106" s="6" t="s">
        <v>109</v>
      </c>
      <c r="B106" s="27" t="s">
        <v>64</v>
      </c>
    </row>
    <row r="107" spans="1:2" ht="32.4" x14ac:dyDescent="0.5">
      <c r="A107" s="6" t="s">
        <v>110</v>
      </c>
      <c r="B107" s="27"/>
    </row>
    <row r="108" spans="1:2" ht="32.4" x14ac:dyDescent="0.5">
      <c r="A108" s="6" t="s">
        <v>111</v>
      </c>
      <c r="B108" s="27"/>
    </row>
    <row r="109" spans="1:2" ht="32.4" x14ac:dyDescent="0.5">
      <c r="A109" s="6" t="s">
        <v>112</v>
      </c>
      <c r="B109" s="27" t="s">
        <v>64</v>
      </c>
    </row>
    <row r="110" spans="1:2" ht="32.4" x14ac:dyDescent="0.5">
      <c r="A110" s="6" t="s">
        <v>113</v>
      </c>
      <c r="B110" s="27"/>
    </row>
    <row r="111" spans="1:2" ht="32.4" x14ac:dyDescent="0.5">
      <c r="A111" s="6" t="s">
        <v>114</v>
      </c>
      <c r="B111" s="27"/>
    </row>
    <row r="112" spans="1:2" ht="32.4" x14ac:dyDescent="0.5">
      <c r="A112" s="6" t="s">
        <v>115</v>
      </c>
      <c r="B112" s="27" t="s">
        <v>64</v>
      </c>
    </row>
    <row r="113" spans="1:2" ht="32.4" x14ac:dyDescent="0.5">
      <c r="A113" s="6" t="s">
        <v>116</v>
      </c>
      <c r="B113" s="27"/>
    </row>
    <row r="114" spans="1:2" ht="32.4" x14ac:dyDescent="0.5">
      <c r="A114" s="6" t="s">
        <v>117</v>
      </c>
      <c r="B114" s="27"/>
    </row>
    <row r="115" spans="1:2" ht="32.4" x14ac:dyDescent="0.5">
      <c r="A115" s="6" t="s">
        <v>118</v>
      </c>
      <c r="B115" s="27" t="s">
        <v>64</v>
      </c>
    </row>
    <row r="116" spans="1:2" ht="32.4" x14ac:dyDescent="0.5">
      <c r="A116" s="6" t="s">
        <v>119</v>
      </c>
      <c r="B116" s="27"/>
    </row>
    <row r="117" spans="1:2" ht="32.4" x14ac:dyDescent="0.5">
      <c r="A117" s="6" t="s">
        <v>120</v>
      </c>
      <c r="B117" s="27"/>
    </row>
    <row r="118" spans="1:2" ht="32.4" x14ac:dyDescent="0.5">
      <c r="A118" s="6" t="s">
        <v>121</v>
      </c>
      <c r="B118" s="27" t="s">
        <v>64</v>
      </c>
    </row>
    <row r="119" spans="1:2" ht="32.4" x14ac:dyDescent="0.5">
      <c r="A119" s="6" t="s">
        <v>122</v>
      </c>
      <c r="B119" s="27"/>
    </row>
    <row r="120" spans="1:2" ht="32.4" x14ac:dyDescent="0.5">
      <c r="A120" s="6" t="s">
        <v>123</v>
      </c>
      <c r="B120" s="27"/>
    </row>
    <row r="121" spans="1:2" ht="32.4" x14ac:dyDescent="0.5">
      <c r="A121" s="6" t="s">
        <v>124</v>
      </c>
      <c r="B121" s="27" t="s">
        <v>64</v>
      </c>
    </row>
    <row r="122" spans="1:2" ht="32.4" x14ac:dyDescent="0.5">
      <c r="A122" s="6" t="s">
        <v>125</v>
      </c>
      <c r="B122" s="27"/>
    </row>
    <row r="123" spans="1:2" ht="32.4" x14ac:dyDescent="0.5">
      <c r="A123" s="6" t="s">
        <v>126</v>
      </c>
      <c r="B123" s="27"/>
    </row>
    <row r="124" spans="1:2" ht="32.4" x14ac:dyDescent="0.5">
      <c r="A124" s="6" t="s">
        <v>127</v>
      </c>
      <c r="B124" s="27" t="s">
        <v>64</v>
      </c>
    </row>
    <row r="125" spans="1:2" ht="32.4" x14ac:dyDescent="0.5">
      <c r="A125" s="6" t="s">
        <v>128</v>
      </c>
      <c r="B125" s="27"/>
    </row>
    <row r="126" spans="1:2" ht="32.4" x14ac:dyDescent="0.5">
      <c r="A126" s="6" t="s">
        <v>129</v>
      </c>
      <c r="B126" s="27"/>
    </row>
    <row r="127" spans="1:2" ht="32.4" x14ac:dyDescent="0.5">
      <c r="A127" s="6" t="s">
        <v>130</v>
      </c>
      <c r="B127" s="27" t="s">
        <v>64</v>
      </c>
    </row>
    <row r="128" spans="1:2" ht="32.4" x14ac:dyDescent="0.5">
      <c r="A128" s="6" t="s">
        <v>131</v>
      </c>
      <c r="B128" s="27"/>
    </row>
    <row r="129" spans="1:2" ht="32.4" x14ac:dyDescent="0.5">
      <c r="A129" s="6" t="s">
        <v>132</v>
      </c>
      <c r="B129" s="27"/>
    </row>
    <row r="130" spans="1:2" ht="32.4" x14ac:dyDescent="0.5">
      <c r="A130" s="6" t="s">
        <v>133</v>
      </c>
      <c r="B130" s="27" t="s">
        <v>64</v>
      </c>
    </row>
    <row r="131" spans="1:2" ht="32.4" x14ac:dyDescent="0.5">
      <c r="A131" s="6" t="s">
        <v>134</v>
      </c>
      <c r="B131" s="27"/>
    </row>
    <row r="132" spans="1:2" ht="32.4" x14ac:dyDescent="0.5">
      <c r="A132" s="6" t="s">
        <v>135</v>
      </c>
      <c r="B132" s="27"/>
    </row>
    <row r="133" spans="1:2" ht="32.4" x14ac:dyDescent="0.5">
      <c r="A133" s="6" t="s">
        <v>136</v>
      </c>
      <c r="B133" s="27" t="s">
        <v>64</v>
      </c>
    </row>
    <row r="134" spans="1:2" ht="32.4" x14ac:dyDescent="0.5">
      <c r="A134" s="6" t="s">
        <v>137</v>
      </c>
      <c r="B134" s="27"/>
    </row>
    <row r="135" spans="1:2" ht="32.4" x14ac:dyDescent="0.5">
      <c r="A135" s="6" t="s">
        <v>138</v>
      </c>
      <c r="B135" s="27"/>
    </row>
    <row r="136" spans="1:2" ht="32.4" x14ac:dyDescent="0.5">
      <c r="A136" s="6" t="s">
        <v>139</v>
      </c>
      <c r="B136" s="27" t="s">
        <v>64</v>
      </c>
    </row>
    <row r="137" spans="1:2" ht="32.4" x14ac:dyDescent="0.5">
      <c r="A137" s="6" t="s">
        <v>140</v>
      </c>
      <c r="B137" s="27"/>
    </row>
    <row r="138" spans="1:2" ht="32.4" x14ac:dyDescent="0.5">
      <c r="A138" s="6" t="s">
        <v>141</v>
      </c>
      <c r="B138" s="27"/>
    </row>
    <row r="139" spans="1:2" ht="32.4" x14ac:dyDescent="0.5">
      <c r="A139" s="6" t="s">
        <v>142</v>
      </c>
      <c r="B139" s="27" t="s">
        <v>64</v>
      </c>
    </row>
    <row r="140" spans="1:2" ht="32.4" x14ac:dyDescent="0.5">
      <c r="A140" s="6" t="s">
        <v>143</v>
      </c>
      <c r="B140" s="27"/>
    </row>
    <row r="141" spans="1:2" ht="32.4" x14ac:dyDescent="0.5">
      <c r="A141" s="6" t="s">
        <v>144</v>
      </c>
      <c r="B141" s="27"/>
    </row>
    <row r="142" spans="1:2" ht="32.4" x14ac:dyDescent="0.5">
      <c r="A142" s="6" t="s">
        <v>145</v>
      </c>
      <c r="B142" s="27" t="s">
        <v>64</v>
      </c>
    </row>
    <row r="143" spans="1:2" ht="32.4" x14ac:dyDescent="0.5">
      <c r="A143" s="6" t="s">
        <v>146</v>
      </c>
      <c r="B143" s="27"/>
    </row>
    <row r="144" spans="1:2" ht="32.4" x14ac:dyDescent="0.5">
      <c r="A144" s="6" t="s">
        <v>147</v>
      </c>
      <c r="B144" s="27"/>
    </row>
    <row r="145" spans="1:2" ht="32.4" x14ac:dyDescent="0.5">
      <c r="A145" s="6" t="s">
        <v>148</v>
      </c>
      <c r="B145" s="27" t="s">
        <v>64</v>
      </c>
    </row>
    <row r="146" spans="1:2" ht="32.4" x14ac:dyDescent="0.5">
      <c r="A146" s="6" t="s">
        <v>149</v>
      </c>
      <c r="B146" s="27"/>
    </row>
    <row r="147" spans="1:2" ht="32.4" x14ac:dyDescent="0.5">
      <c r="A147" s="6" t="s">
        <v>150</v>
      </c>
      <c r="B147" s="27"/>
    </row>
    <row r="148" spans="1:2" ht="32.4" x14ac:dyDescent="0.5">
      <c r="A148" s="6" t="s">
        <v>151</v>
      </c>
      <c r="B148" s="27" t="s">
        <v>64</v>
      </c>
    </row>
    <row r="149" spans="1:2" ht="32.4" x14ac:dyDescent="0.5">
      <c r="A149" s="6" t="s">
        <v>152</v>
      </c>
      <c r="B149" s="27"/>
    </row>
    <row r="150" spans="1:2" ht="32.4" x14ac:dyDescent="0.5">
      <c r="A150" s="6" t="s">
        <v>153</v>
      </c>
      <c r="B150" s="27"/>
    </row>
    <row r="151" spans="1:2" ht="32.4" x14ac:dyDescent="0.5">
      <c r="A151" s="6" t="s">
        <v>154</v>
      </c>
      <c r="B151" s="27" t="s">
        <v>64</v>
      </c>
    </row>
    <row r="152" spans="1:2" ht="32.4" x14ac:dyDescent="0.5">
      <c r="A152" s="6" t="s">
        <v>155</v>
      </c>
      <c r="B152" s="27"/>
    </row>
    <row r="153" spans="1:2" ht="32.4" x14ac:dyDescent="0.5">
      <c r="A153" s="6" t="s">
        <v>156</v>
      </c>
      <c r="B153" s="27"/>
    </row>
    <row r="154" spans="1:2" ht="32.4" x14ac:dyDescent="0.5">
      <c r="A154" s="6" t="s">
        <v>157</v>
      </c>
      <c r="B154" s="27" t="s">
        <v>64</v>
      </c>
    </row>
    <row r="155" spans="1:2" ht="32.4" x14ac:dyDescent="0.5">
      <c r="A155" s="6" t="s">
        <v>158</v>
      </c>
      <c r="B155" s="27"/>
    </row>
    <row r="156" spans="1:2" ht="32.4" x14ac:dyDescent="0.5">
      <c r="A156" s="6" t="s">
        <v>159</v>
      </c>
      <c r="B156" s="27"/>
    </row>
    <row r="157" spans="1:2" ht="32.4" x14ac:dyDescent="0.5">
      <c r="A157" s="6" t="s">
        <v>160</v>
      </c>
      <c r="B157" s="27" t="s">
        <v>64</v>
      </c>
    </row>
    <row r="158" spans="1:2" ht="32.4" x14ac:dyDescent="0.5">
      <c r="A158" s="6" t="s">
        <v>161</v>
      </c>
      <c r="B158" s="27"/>
    </row>
    <row r="159" spans="1:2" ht="32.4" x14ac:dyDescent="0.5">
      <c r="A159" s="6" t="s">
        <v>162</v>
      </c>
      <c r="B159" s="27"/>
    </row>
    <row r="160" spans="1:2" ht="32.4" x14ac:dyDescent="0.5">
      <c r="A160" s="6" t="s">
        <v>163</v>
      </c>
      <c r="B160" s="27" t="s">
        <v>64</v>
      </c>
    </row>
    <row r="161" spans="1:2" ht="32.4" x14ac:dyDescent="0.5">
      <c r="A161" s="6" t="s">
        <v>164</v>
      </c>
      <c r="B161" s="27"/>
    </row>
    <row r="162" spans="1:2" ht="32.4" x14ac:dyDescent="0.5">
      <c r="A162" s="6" t="s">
        <v>165</v>
      </c>
      <c r="B162" s="27"/>
    </row>
    <row r="163" spans="1:2" ht="32.4" x14ac:dyDescent="0.5">
      <c r="A163" s="6" t="s">
        <v>166</v>
      </c>
      <c r="B163" s="13" t="s">
        <v>64</v>
      </c>
    </row>
    <row r="164" spans="1:2" ht="32.4" x14ac:dyDescent="0.5">
      <c r="A164" s="6" t="s">
        <v>167</v>
      </c>
      <c r="B164" s="13"/>
    </row>
    <row r="165" spans="1:2" ht="32.4" x14ac:dyDescent="0.5">
      <c r="A165" s="6" t="s">
        <v>168</v>
      </c>
      <c r="B165" s="13"/>
    </row>
    <row r="166" spans="1:2" ht="32.4" x14ac:dyDescent="0.5">
      <c r="A166" s="6" t="s">
        <v>169</v>
      </c>
      <c r="B166" s="13" t="s">
        <v>64</v>
      </c>
    </row>
    <row r="167" spans="1:2" ht="32.4" x14ac:dyDescent="0.5">
      <c r="A167" s="6" t="s">
        <v>170</v>
      </c>
      <c r="B167" s="13"/>
    </row>
    <row r="168" spans="1:2" ht="32.4" x14ac:dyDescent="0.5">
      <c r="A168" s="6" t="s">
        <v>171</v>
      </c>
      <c r="B168" s="13"/>
    </row>
    <row r="169" spans="1:2" ht="32.4" x14ac:dyDescent="0.5">
      <c r="A169" s="6" t="s">
        <v>172</v>
      </c>
      <c r="B169" s="13" t="s">
        <v>64</v>
      </c>
    </row>
    <row r="170" spans="1:2" ht="32.4" x14ac:dyDescent="0.5">
      <c r="A170" s="6" t="s">
        <v>173</v>
      </c>
      <c r="B170" s="13"/>
    </row>
    <row r="171" spans="1:2" ht="32.4" x14ac:dyDescent="0.5">
      <c r="A171" s="6" t="s">
        <v>174</v>
      </c>
      <c r="B171" s="13"/>
    </row>
    <row r="172" spans="1:2" ht="32.4" x14ac:dyDescent="0.5">
      <c r="A172" s="6" t="s">
        <v>175</v>
      </c>
      <c r="B172" s="13" t="s">
        <v>64</v>
      </c>
    </row>
    <row r="173" spans="1:2" ht="32.4" x14ac:dyDescent="0.5">
      <c r="A173" s="6" t="s">
        <v>176</v>
      </c>
      <c r="B173" s="13"/>
    </row>
    <row r="174" spans="1:2" ht="32.4" x14ac:dyDescent="0.5">
      <c r="A174" s="6" t="s">
        <v>177</v>
      </c>
      <c r="B174" s="13"/>
    </row>
    <row r="175" spans="1:2" ht="32.4" x14ac:dyDescent="0.5">
      <c r="A175" s="6" t="s">
        <v>178</v>
      </c>
      <c r="B175" s="13" t="s">
        <v>64</v>
      </c>
    </row>
    <row r="176" spans="1:2" ht="32.4" x14ac:dyDescent="0.5">
      <c r="A176" s="6" t="s">
        <v>179</v>
      </c>
      <c r="B176" s="13"/>
    </row>
    <row r="177" spans="1:2" ht="32.4" x14ac:dyDescent="0.5">
      <c r="A177" s="6" t="s">
        <v>180</v>
      </c>
      <c r="B177" s="13"/>
    </row>
    <row r="178" spans="1:2" ht="32.4" x14ac:dyDescent="0.5">
      <c r="A178" s="6" t="s">
        <v>181</v>
      </c>
      <c r="B178" s="13" t="s">
        <v>64</v>
      </c>
    </row>
    <row r="179" spans="1:2" ht="32.4" x14ac:dyDescent="0.5">
      <c r="A179" s="6" t="s">
        <v>182</v>
      </c>
      <c r="B179" s="13"/>
    </row>
    <row r="180" spans="1:2" ht="32.4" x14ac:dyDescent="0.5">
      <c r="A180" s="6" t="s">
        <v>183</v>
      </c>
      <c r="B180" s="13"/>
    </row>
    <row r="181" spans="1:2" ht="32.4" x14ac:dyDescent="0.5">
      <c r="A181" s="6" t="s">
        <v>184</v>
      </c>
      <c r="B181" s="13" t="s">
        <v>64</v>
      </c>
    </row>
    <row r="182" spans="1:2" ht="32.4" x14ac:dyDescent="0.5">
      <c r="A182" s="6" t="s">
        <v>185</v>
      </c>
      <c r="B182" s="13"/>
    </row>
    <row r="183" spans="1:2" ht="32.4" x14ac:dyDescent="0.5">
      <c r="A183" s="6" t="s">
        <v>186</v>
      </c>
      <c r="B183" s="13"/>
    </row>
    <row r="184" spans="1:2" ht="32.4" x14ac:dyDescent="0.5">
      <c r="A184" s="6" t="s">
        <v>187</v>
      </c>
      <c r="B184" s="13" t="s">
        <v>64</v>
      </c>
    </row>
    <row r="185" spans="1:2" ht="32.4" x14ac:dyDescent="0.5">
      <c r="A185" s="6" t="s">
        <v>188</v>
      </c>
      <c r="B185" s="13"/>
    </row>
    <row r="186" spans="1:2" ht="32.4" x14ac:dyDescent="0.5">
      <c r="A186" s="6" t="s">
        <v>189</v>
      </c>
      <c r="B186" s="13"/>
    </row>
    <row r="187" spans="1:2" ht="32.4" x14ac:dyDescent="0.5">
      <c r="A187" s="6" t="s">
        <v>190</v>
      </c>
      <c r="B187" s="13" t="s">
        <v>64</v>
      </c>
    </row>
    <row r="188" spans="1:2" ht="32.4" x14ac:dyDescent="0.5">
      <c r="A188" s="6" t="s">
        <v>191</v>
      </c>
      <c r="B188" s="13"/>
    </row>
    <row r="189" spans="1:2" ht="32.4" x14ac:dyDescent="0.5">
      <c r="A189" s="6" t="s">
        <v>192</v>
      </c>
      <c r="B189" s="13"/>
    </row>
    <row r="190" spans="1:2" ht="32.4" x14ac:dyDescent="0.5">
      <c r="A190" s="6" t="s">
        <v>193</v>
      </c>
      <c r="B190" s="13" t="s">
        <v>64</v>
      </c>
    </row>
    <row r="191" spans="1:2" ht="32.4" x14ac:dyDescent="0.5">
      <c r="A191" s="6" t="s">
        <v>194</v>
      </c>
      <c r="B191" s="13"/>
    </row>
    <row r="192" spans="1:2" ht="32.4" x14ac:dyDescent="0.5">
      <c r="A192" s="6" t="s">
        <v>195</v>
      </c>
      <c r="B192" s="13"/>
    </row>
    <row r="193" spans="1:2" ht="32.4" x14ac:dyDescent="0.5">
      <c r="A193" s="6" t="s">
        <v>196</v>
      </c>
      <c r="B193" s="13" t="s">
        <v>64</v>
      </c>
    </row>
    <row r="194" spans="1:2" ht="32.4" x14ac:dyDescent="0.5">
      <c r="A194" s="6" t="s">
        <v>197</v>
      </c>
      <c r="B194" s="13"/>
    </row>
    <row r="195" spans="1:2" ht="32.4" x14ac:dyDescent="0.5">
      <c r="A195" s="6" t="s">
        <v>198</v>
      </c>
      <c r="B195" s="13"/>
    </row>
    <row r="196" spans="1:2" ht="32.4" x14ac:dyDescent="0.5">
      <c r="A196" s="6" t="s">
        <v>199</v>
      </c>
      <c r="B196" s="13" t="s">
        <v>64</v>
      </c>
    </row>
    <row r="197" spans="1:2" ht="32.4" x14ac:dyDescent="0.5">
      <c r="A197" s="6" t="s">
        <v>200</v>
      </c>
      <c r="B197" s="13"/>
    </row>
    <row r="198" spans="1:2" ht="32.4" x14ac:dyDescent="0.5">
      <c r="A198" s="6" t="s">
        <v>201</v>
      </c>
      <c r="B198" s="13"/>
    </row>
    <row r="199" spans="1:2" ht="32.4" x14ac:dyDescent="0.5">
      <c r="A199" s="6" t="s">
        <v>202</v>
      </c>
      <c r="B199" s="13" t="s">
        <v>64</v>
      </c>
    </row>
    <row r="200" spans="1:2" ht="32.4" x14ac:dyDescent="0.5">
      <c r="A200" s="6" t="s">
        <v>203</v>
      </c>
      <c r="B200" s="13"/>
    </row>
    <row r="201" spans="1:2" ht="32.4" x14ac:dyDescent="0.5">
      <c r="A201" s="6" t="s">
        <v>204</v>
      </c>
      <c r="B201" s="13"/>
    </row>
    <row r="202" spans="1:2" ht="32.4" x14ac:dyDescent="0.5">
      <c r="A202" s="6" t="s">
        <v>205</v>
      </c>
      <c r="B202" s="13" t="s">
        <v>64</v>
      </c>
    </row>
    <row r="203" spans="1:2" ht="32.4" x14ac:dyDescent="0.5">
      <c r="A203" s="6" t="s">
        <v>206</v>
      </c>
      <c r="B203" s="13"/>
    </row>
    <row r="204" spans="1:2" ht="32.4" x14ac:dyDescent="0.5">
      <c r="A204" s="6" t="s">
        <v>207</v>
      </c>
      <c r="B204" s="13"/>
    </row>
    <row r="205" spans="1:2" ht="32.4" x14ac:dyDescent="0.5">
      <c r="A205" s="6" t="s">
        <v>208</v>
      </c>
      <c r="B205" s="13" t="s">
        <v>64</v>
      </c>
    </row>
    <row r="206" spans="1:2" ht="32.4" x14ac:dyDescent="0.5">
      <c r="A206" s="6" t="s">
        <v>209</v>
      </c>
      <c r="B206" s="13"/>
    </row>
    <row r="207" spans="1:2" ht="32.4" x14ac:dyDescent="0.5">
      <c r="A207" s="6" t="s">
        <v>210</v>
      </c>
      <c r="B207" s="13"/>
    </row>
    <row r="208" spans="1:2" ht="32.4" x14ac:dyDescent="0.5">
      <c r="A208" s="6" t="s">
        <v>211</v>
      </c>
      <c r="B208" s="13" t="s">
        <v>64</v>
      </c>
    </row>
    <row r="209" spans="1:2" ht="32.4" x14ac:dyDescent="0.5">
      <c r="A209" s="6" t="s">
        <v>212</v>
      </c>
      <c r="B209" s="13"/>
    </row>
    <row r="210" spans="1:2" ht="32.4" x14ac:dyDescent="0.5">
      <c r="A210" s="4"/>
      <c r="B210" s="14"/>
    </row>
    <row r="213" spans="1:2" ht="256.05" customHeight="1" x14ac:dyDescent="0.5">
      <c r="A213" s="18" t="s">
        <v>213</v>
      </c>
      <c r="B213" s="28" t="s">
        <v>285</v>
      </c>
    </row>
  </sheetData>
  <phoneticPr fontId="1"/>
  <dataValidations count="12">
    <dataValidation type="list" allowBlank="1" showInputMessage="1" showErrorMessage="1" sqref="B61 B64 B67 B70 B73 B76 B79 B82 B85 B88 B91 B94 B97 B100 B103 B106 B109 B112 B115 B118 B121 B124 B127 B148 B151 B154 B157 B160 B163 B166 B169 B172 B175 B130 B133 B136 B139 B142 B145 B178 B181 B184 B187 B190 B193 B196 B199 B202 B205 B208" xr:uid="{8F19390F-2B0C-4B90-A85B-64194464ACE0}">
      <formula1>"都道府県を選択してください,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B17 B20 B23" xr:uid="{1138C9D2-A862-40A3-B598-B47D68EAF24A}">
      <formula1>"領域が血液がんの場合選択してください,白血病,悪性リンパ腫,多発性骨髄腫,その他の血液がん"</formula1>
    </dataValidation>
    <dataValidation type="list" allowBlank="1" showInputMessage="1" showErrorMessage="1" sqref="B8" xr:uid="{11927843-466D-4CAA-8FC1-21EB28664CE3}">
      <formula1>"募集ステータスを選択してください,募集前,募集中,募集中断,募集終了"</formula1>
    </dataValidation>
    <dataValidation allowBlank="1" showInputMessage="1" showErrorMessage="1" promptTitle="日付入力規則" prompt="yyyy/mm/dd" sqref="B4 B9:B10" xr:uid="{BE41069F-4871-4DCA-9DB4-334370B590BD}"/>
    <dataValidation type="list" allowBlank="1" showInputMessage="1" showErrorMessage="1" sqref="B36" xr:uid="{FBDFAD2B-0F9D-4FE2-AF7A-81A21975A3E5}">
      <formula1>"性別を選択してください,男性,女性,性別問わず"</formula1>
    </dataValidation>
    <dataValidation type="list" allowBlank="1" showInputMessage="1" showErrorMessage="1" sqref="B47" xr:uid="{B3CD6BF3-3A75-4C01-8142-EBC431A377EE}">
      <formula1>"フェーズを選択してください,第Ⅰ相,第Ⅰ / Ⅱ相,第Ⅱ相,第Ⅱ / Ⅲ相,第Ⅲ相,第Ⅲ / Ⅳ相,第Ⅳ相"</formula1>
    </dataValidation>
    <dataValidation type="list" allowBlank="1" showInputMessage="1" showErrorMessage="1" sqref="B28 B33" xr:uid="{3F9C7FF8-1292-4007-832F-EE7319C37FED}">
      <formula1>"画像の有無を選択してください,画像有り,画像無し"</formula1>
    </dataValidation>
    <dataValidation type="list" allowBlank="1" showInputMessage="1" showErrorMessage="1" sqref="B35" xr:uid="{8E84CA20-7223-45A4-B272-D591A3B08799}">
      <formula1>"年齢を選択してください,小児（18歳未満）,成人（18歳以上）,年齢問わず"</formula1>
    </dataValidation>
    <dataValidation type="list" allowBlank="1" showInputMessage="1" showErrorMessage="1" sqref="B56 B54 B48 B50 B52" xr:uid="{4A551D4C-2B8B-493B-95DF-D4CDE4420917}">
      <formula1>"剤型を選択してください,外用剤・貼付剤,経口剤（カプセル剤・錠剤）,吸入剤,注射剤（筋肉内注射）,注射剤（静脈内注射）,注射剤（皮下注射）,点眼剤・眼軟膏,点鼻剤,その他"</formula1>
    </dataValidation>
    <dataValidation type="list" allowBlank="1" showInputMessage="1" showErrorMessage="1" sqref="B15 B18 B21" xr:uid="{F40B3944-75A6-429D-BE8F-510700660937}">
      <formula1>"疾患領域を選択してください,循環器・腎臓・代謝,固形がん,血液がん,血液疾患（血液がんを除く）,中枢神経,免疫（リウマチ膠原病・皮膚科・アレルギー等）,その他"</formula1>
    </dataValidation>
    <dataValidation type="list" allowBlank="1" showInputMessage="1" showErrorMessage="1" sqref="B16 B19 B22" xr:uid="{F31361CF-D581-424C-B2A6-A6D55EFB99CB}">
      <formula1>"領域が固形がんの場合選択してください,神経膠腫,脳・脊髄のがん,食道がん,咽頭がん,肺がん,乳がん,胃がん,肝臓がん,胆道がん,すい臓がん,大腸がん,卵巣がん,膀胱がん,前立腺がん,皮膚がん,子宮がん,その他の固形がん"</formula1>
    </dataValidation>
    <dataValidation type="list" allowBlank="1" showInputMessage="1" showErrorMessage="1" sqref="B5" xr:uid="{C6B3913F-81C6-4AF8-91EA-1D007D59E15A}">
      <formula1>"新規か変更かを選択してください,新規登録,内容変更,治験終了届をPMDA提出により治験情報削除"</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20ac5e8-03be-4de5-b087-b712c2021e78">
      <Terms xmlns="http://schemas.microsoft.com/office/infopath/2007/PartnerControls"/>
    </lcf76f155ced4ddcb4097134ff3c332f>
    <TaxCatchAll xmlns="c9ac3ab4-a7cc-4b3a-aeed-dd55a233ac4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ED4D862905AD46A55CE54923BB17DB" ma:contentTypeVersion="12" ma:contentTypeDescription="Create a new document." ma:contentTypeScope="" ma:versionID="0e69fc50222e098f28eca8e445bd2eb7">
  <xsd:schema xmlns:xsd="http://www.w3.org/2001/XMLSchema" xmlns:xs="http://www.w3.org/2001/XMLSchema" xmlns:p="http://schemas.microsoft.com/office/2006/metadata/properties" xmlns:ns2="d20ac5e8-03be-4de5-b087-b712c2021e78" xmlns:ns3="c9ac3ab4-a7cc-4b3a-aeed-dd55a233ac4b" xmlns:ns4="da607139-e610-4763-b0b3-65538f9a5a73" targetNamespace="http://schemas.microsoft.com/office/2006/metadata/properties" ma:root="true" ma:fieldsID="c3b948523723fb979c47e6e0535aebc1" ns2:_="" ns3:_="" ns4:_="">
    <xsd:import namespace="d20ac5e8-03be-4de5-b087-b712c2021e78"/>
    <xsd:import namespace="c9ac3ab4-a7cc-4b3a-aeed-dd55a233ac4b"/>
    <xsd:import namespace="da607139-e610-4763-b0b3-65538f9a5a7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0ac5e8-03be-4de5-b087-b712c2021e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37bc47b-3997-4ccb-824d-08e9c3bde3a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ac3ab4-a7cc-4b3a-aeed-dd55a233ac4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be815a-3870-4e68-9fd9-f616078b2b67}" ma:internalName="TaxCatchAll" ma:showField="CatchAllData" ma:web="da607139-e610-4763-b0b3-65538f9a5a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607139-e610-4763-b0b3-65538f9a5a7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F4276F-0677-422A-A5BB-2AA9947BAA7B}">
  <ds:schemaRefs>
    <ds:schemaRef ds:uri="http://schemas.microsoft.com/office/2006/metadata/properties"/>
    <ds:schemaRef ds:uri="http://schemas.microsoft.com/office/infopath/2007/PartnerControls"/>
    <ds:schemaRef ds:uri="http://purl.org/dc/terms/"/>
    <ds:schemaRef ds:uri="http://www.w3.org/XML/1998/namespace"/>
    <ds:schemaRef ds:uri="http://schemas.microsoft.com/office/2006/documentManagement/types"/>
    <ds:schemaRef ds:uri="http://purl.org/dc/elements/1.1/"/>
    <ds:schemaRef ds:uri="http://purl.org/dc/dcmitype/"/>
    <ds:schemaRef ds:uri="c9ac3ab4-a7cc-4b3a-aeed-dd55a233ac4b"/>
    <ds:schemaRef ds:uri="http://schemas.openxmlformats.org/package/2006/metadata/core-properties"/>
    <ds:schemaRef ds:uri="da607139-e610-4763-b0b3-65538f9a5a73"/>
    <ds:schemaRef ds:uri="d20ac5e8-03be-4de5-b087-b712c2021e78"/>
  </ds:schemaRefs>
</ds:datastoreItem>
</file>

<file path=customXml/itemProps2.xml><?xml version="1.0" encoding="utf-8"?>
<ds:datastoreItem xmlns:ds="http://schemas.openxmlformats.org/officeDocument/2006/customXml" ds:itemID="{6FD1C25E-6111-4E97-B351-942C4EE0912A}">
  <ds:schemaRefs>
    <ds:schemaRef ds:uri="http://schemas.microsoft.com/sharepoint/v3/contenttype/forms"/>
  </ds:schemaRefs>
</ds:datastoreItem>
</file>

<file path=customXml/itemProps3.xml><?xml version="1.0" encoding="utf-8"?>
<ds:datastoreItem xmlns:ds="http://schemas.openxmlformats.org/officeDocument/2006/customXml" ds:itemID="{323609D7-9D98-4CA6-AD2B-C72C3B6746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0ac5e8-03be-4de5-b087-b712c2021e78"/>
    <ds:schemaRef ds:uri="c9ac3ab4-a7cc-4b3a-aeed-dd55a233ac4b"/>
    <ds:schemaRef ds:uri="da607139-e610-4763-b0b3-65538f9a5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申請者</vt:lpstr>
      <vt:lpstr>申込書</vt:lpstr>
      <vt:lpstr>申込書 (Instruction)</vt:lpstr>
      <vt:lpstr>申込書 (記載見本 JDQ443A)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野村 麻紀子</cp:lastModifiedBy>
  <cp:revision/>
  <dcterms:created xsi:type="dcterms:W3CDTF">2023-05-09T07:44:01Z</dcterms:created>
  <dcterms:modified xsi:type="dcterms:W3CDTF">2026-09-03T07:28:32Z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9bec58-8084-492e-8360-0e1cfe36408c_Enabled">
    <vt:lpwstr>true</vt:lpwstr>
  </property>
  <property fmtid="{D5CDD505-2E9C-101B-9397-08002B2CF9AE}" pid="3" name="MSIP_Label_3c9bec58-8084-492e-8360-0e1cfe36408c_SetDate">
    <vt:lpwstr>2023-05-23T10:39:55Z</vt:lpwstr>
  </property>
  <property fmtid="{D5CDD505-2E9C-101B-9397-08002B2CF9AE}" pid="4" name="MSIP_Label_3c9bec58-8084-492e-8360-0e1cfe36408c_Method">
    <vt:lpwstr>Standard</vt:lpwstr>
  </property>
  <property fmtid="{D5CDD505-2E9C-101B-9397-08002B2CF9AE}" pid="5" name="MSIP_Label_3c9bec58-8084-492e-8360-0e1cfe36408c_Name">
    <vt:lpwstr>Not Protected -Pilot</vt:lpwstr>
  </property>
  <property fmtid="{D5CDD505-2E9C-101B-9397-08002B2CF9AE}" pid="6" name="MSIP_Label_3c9bec58-8084-492e-8360-0e1cfe36408c_SiteId">
    <vt:lpwstr>f35a6974-607f-47d4-82d7-ff31d7dc53a5</vt:lpwstr>
  </property>
  <property fmtid="{D5CDD505-2E9C-101B-9397-08002B2CF9AE}" pid="7" name="MSIP_Label_3c9bec58-8084-492e-8360-0e1cfe36408c_ActionId">
    <vt:lpwstr>ec12d7da-b42c-4500-bb62-235bab7eade0</vt:lpwstr>
  </property>
  <property fmtid="{D5CDD505-2E9C-101B-9397-08002B2CF9AE}" pid="8" name="MSIP_Label_3c9bec58-8084-492e-8360-0e1cfe36408c_ContentBits">
    <vt:lpwstr>0</vt:lpwstr>
  </property>
  <property fmtid="{D5CDD505-2E9C-101B-9397-08002B2CF9AE}" pid="9" name="ContentTypeId">
    <vt:lpwstr>0x01010083ED4D862905AD46A55CE54923BB17DB</vt:lpwstr>
  </property>
  <property fmtid="{D5CDD505-2E9C-101B-9397-08002B2CF9AE}" pid="10" name="MediaServiceImageTags">
    <vt:lpwstr/>
  </property>
</Properties>
</file>